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ghasemian.simin\Desktop\ماده 6 هیات وزیران مصوبه - حمایت از صنایع\"/>
    </mc:Choice>
  </mc:AlternateContent>
  <xr:revisionPtr revIDLastSave="0" documentId="13_ncr:1_{20F79C3E-9F64-473E-9127-5406A6D27DE4}" xr6:coauthVersionLast="47" xr6:coauthVersionMax="47" xr10:uidLastSave="{00000000-0000-0000-0000-000000000000}"/>
  <bookViews>
    <workbookView xWindow="-120" yWindow="-120" windowWidth="29040" windowHeight="15840" activeTab="3" xr2:uid="{8E6F8D72-CED8-499F-9383-E05C1129BBB4}"/>
  </bookViews>
  <sheets>
    <sheet name="ماشین" sheetId="1" r:id="rId1"/>
    <sheet name="تجهیزات پزشکی" sheetId="2" r:id="rId2"/>
    <sheet name="خودرو" sheetId="3" r:id="rId3"/>
    <sheet name="برق"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<sst xmlns="http://schemas.openxmlformats.org/spreadsheetml/2006/main" count="1014" uniqueCount="718">
  <si>
    <t>ردیف</t>
  </si>
  <si>
    <t>کد تعرفه</t>
  </si>
  <si>
    <t>شرح تعرفه</t>
  </si>
  <si>
    <t>ـ پل و قطعات پل</t>
  </si>
  <si>
    <t>ـ برج و منجنیق</t>
  </si>
  <si>
    <t>ـ ـ ـ انواع درب طبقات آسانسور</t>
  </si>
  <si>
    <t>ـ تکیه‌گاه و لوازم مشابه برای چوب‌بست‌زدن، پشت‌دری ساختن، شمع‌زدن یا حائل قراردادن</t>
  </si>
  <si>
    <t>مخزن،‌منبع (Tank)، بشکه و ظروف همانند برای هر گونه مواد (به­استثنای گازهای فشرده یا مایع‌شده)، از چدن، آهن یا از فولاد، با گنجایش بیش از 300 لیتر، بدون دستگاه‌های مکانیکی یا حرارتی، حتی با پوشش داخلی یا پوشش عایق حرارت</t>
  </si>
  <si>
    <t>--- مخزن، به طور ویژه طراحی یا آماده شده برای فرآیند فرآوری سوخت­های هسته­ای پرتودیده</t>
  </si>
  <si>
    <t>ـ ـ ـ مخزن ویژه گاز CNG برای خودرو و جایگاه­های سوخت فاقد درز  جوشکاری با حداقل تحمل فشار 200 بار</t>
  </si>
  <si>
    <t>لنگر کشتی، چنگک کشتی و اجزاء و قطعات آنها، از چدن، آهن یا از فولاد.</t>
  </si>
  <si>
    <t>ـ از چدن غیرچکش‌خوار</t>
  </si>
  <si>
    <t>ـ ـ ـ گلوله فولادی به شکل منظم کروی و کالیبره نشده</t>
  </si>
  <si>
    <t>ـ رآکتورهای هسته‌ای</t>
  </si>
  <si>
    <t>ـ عناصر سوخت (Cartridges)، مصرف نشده</t>
  </si>
  <si>
    <t>ـ اجزاء و قطعات رآکتورهای هسته‌ای</t>
  </si>
  <si>
    <t>ـ ـ سایر دیگ‌های مولد بخار، همچنین دیگ‌های مختلط بخار (Hybrid)</t>
  </si>
  <si>
    <t>ـ اجزاء و قطعات</t>
  </si>
  <si>
    <t>ـ دستگاه‌های کمکی برای دیگ‌های شماره 02  84 یا 03  84</t>
  </si>
  <si>
    <t>--- کپسول اکسیژن ساز شیمیایی اضطرار هوایی</t>
  </si>
  <si>
    <t>--- سایر</t>
  </si>
  <si>
    <t>ـ توربین‌ها برای به حرکت درآوردن وسایل نقلیه آبی</t>
  </si>
  <si>
    <t>--- توربین نیروگاه زمین گرمایی</t>
  </si>
  <si>
    <t xml:space="preserve">ـ اجزاء و قطعات </t>
  </si>
  <si>
    <t>ـ ـ ـ سایر برای موتورهای صنعتی</t>
  </si>
  <si>
    <t>--- بوش سیلندر</t>
  </si>
  <si>
    <t>ـ ـ ـ سایر برای موتورهای کشاورزی</t>
  </si>
  <si>
    <t>ـ اجزاء و قطعات، همچنین تنظیمکننده‌ها</t>
  </si>
  <si>
    <t>ـ ـ توربوجت‌ها یا توربوپراپلرها</t>
  </si>
  <si>
    <t>- - - پره‌های ثابت و متحرک توربین و کمپرسور مربوطه</t>
  </si>
  <si>
    <t>- - - سایر اجزا و قطعات توربینهای گازی</t>
  </si>
  <si>
    <t>ـ موتورهای واکنشی غیر از توربو- جت‌ها</t>
  </si>
  <si>
    <t>ـ ـ با حرکت خطی (سیلندرها)</t>
  </si>
  <si>
    <t>ـ ـ سایر</t>
  </si>
  <si>
    <t>ـ ـ‌ با حرکت خطی (سیلندرها)</t>
  </si>
  <si>
    <t>ـ سایر</t>
  </si>
  <si>
    <t>ـ ـ تلمبه‌های توزیع سوخت یا مواد روانکننده، از انواعی که در جایگاه­ها توزیع بنزین یا در تعمیرگاه­ها به کار برده میشوند</t>
  </si>
  <si>
    <t xml:space="preserve">ـ ـ سایر </t>
  </si>
  <si>
    <t>ـ تلمبه‌های دستی، غیر از آنهایی که مشمول شماره‌های فرعی 11  8413 یا 19  8413 میشوند.</t>
  </si>
  <si>
    <t>ـ ـ ـ سایر</t>
  </si>
  <si>
    <t>ـ ـ ـ تلمبه‌های رفت و برگشتی از نوع پیستونی</t>
  </si>
  <si>
    <t>ـ ـ ـ تلمبه‌های رفت و برگشتی از نوع دیافراگمی</t>
  </si>
  <si>
    <t>--- تلمبه­های تناوبی حجمی، به طور ویژه طراحی یا آماده شده برای گردش خنک کننده مدار اول راکتورهای هسته­ای</t>
  </si>
  <si>
    <t>--- تلمبه­های رفت و برگشتی از نوع پیستونی و دیافراگمی برای سمپاش</t>
  </si>
  <si>
    <t>ـ ـ ـ تلمبه‌های چرخ دنده‌ای</t>
  </si>
  <si>
    <t>ـ ـ ـ تلمبه‌های پره‌ای و پره پیستونی</t>
  </si>
  <si>
    <t>ـ ـ ـ تلمبه‌های حلزونی</t>
  </si>
  <si>
    <t>--- تلمبه­های دوار حجمی، به طور ویژه طراحی یا آماده شده برای گردش خنک کننده مدار اول راکتور هسته­ای</t>
  </si>
  <si>
    <t>--- انواع تلمبه­ها، به طور ویژه طراحی یا آماده شده برای تولید آب سنگین مورد استفاده در فرایند تبادل آمونیاک هیدروژن</t>
  </si>
  <si>
    <t>---تلمبه­های گریز از مرکز، به طور ویژه طراحی یا آماده شده برای گردش خنک کننده مدار اول راکتورهای هسته­ای</t>
  </si>
  <si>
    <t xml:space="preserve">--- پمپ شیشه شور </t>
  </si>
  <si>
    <t>ـ ـ ـ‌ سایر</t>
  </si>
  <si>
    <t>ـ ـ ـ تلمبه‌های هرمتیک و امولوسیونی</t>
  </si>
  <si>
    <t>ـ ـ ـ تلمبه‌های تزریقی</t>
  </si>
  <si>
    <t>--- سایر تلمبه­ها، به طور ویژه طراحی یا آماده شده برای گردش خنک کننده مدار اول راکتورهای هسته­ای</t>
  </si>
  <si>
    <t>ـ ـ بالابرهای آبگون‌ها</t>
  </si>
  <si>
    <t>ـ ـ تلمبه‌ها</t>
  </si>
  <si>
    <t>--- تلمبه­های خلا، به طور ویژه طراحی یا آماده شده برای فرآیند جداسازی ایزوتوپی اورانیوم، مقاوم در برابر خوردگی UF6 با ظرفیت مکش حداقل 5 متر مکعب در دقیقه</t>
  </si>
  <si>
    <t>ـ تلمبه‌های هوا،که با دست یا با پا کار میکنند.</t>
  </si>
  <si>
    <t>ـ ـ ـ کمپرسور تأمین هوای فشرده جهت راه‌اندازی موتور هواپیما Starter Air jet</t>
  </si>
  <si>
    <t xml:space="preserve">ـ ـ ـ کمپرسورهای معدنی با هوادهی تا CFM1100 </t>
  </si>
  <si>
    <t>--- دمنده­های گاز، به طور ویژه طراحی یا آماده شده برای فرآیندجداسازی ایزوتوپی اورانیوم به روش پخش گازی، مقاوم در برابر خوردگی UF6، با ظرفیت مکش حداقل 1 مترمکعب بر دقیقه گاز UF6 و فشار خروجی تا چند صد کیلوپاسکال و نسبت فشار بین 2 به یک تا 6 به یک</t>
  </si>
  <si>
    <t xml:space="preserve">--- دمنده­های گاز، به طور ویژه طراحی یا آماده شده برای فرآیندجداسازی ایزوتوپی اورانیوم به روش ایرودینامیک، مقاوم در برابر خوردگی UF6، با ظرفیت مکش حداقل2 مترمکعب بر دقیقه گاز UF6 یا مخلوطی از گاز حامل (هیدروژن یا هلیوم) و نسبت فشار بین 2/1 به یک تا 6 به یک، </t>
  </si>
  <si>
    <t>--- دمنده­ها، به طور ویژه طراحی یا آماده شده برای تولید آب سنگین، دوتریم و ترکیبات دوتریم مناسب برای گردش گاز سولفید هیدروژن، با ظرفیت ورودی حداقل 56 متر مکعب بر ثانیه و فشار مکش حداقل Mpa 8/1</t>
  </si>
  <si>
    <t xml:space="preserve">- کابینت‌های بیولوژیکی ایمن مسدود – در مقابل گاز </t>
  </si>
  <si>
    <t xml:space="preserve">--- واحدهای هواساز  </t>
  </si>
  <si>
    <t>--- توربوشارژر موتور</t>
  </si>
  <si>
    <t>--- کمپرسورها، به طور ویژه طراحی یا آماده شده برای فرآیندجداسازی ایزوتوپی اورانیوم به روش پخش گازی مقاوم در برابر خوردگی UF6 ، با ظرفیت مکش حداقل 1 مترمکعب بر دقیقه گاز UF6 و فشار خروجی تا چند صد کیلوپاسکال و نسبت فشار بین 2 به یک تا 6 به یک</t>
  </si>
  <si>
    <t>--- کمپرسورها، به طور ویژه طراحی یا آماده شده برای فرآیندجداسازی ایزوتوپی اورانیوم به روش ایرودینامیک، مقاوم در برابر خوردگی UF6، با ظرفیت مکش حداقل2 مترمکعب بر دقیقه گاز UF6 یا مخلوطی از گاز حامل (هیدروژن یا هلیوم) و نسبت فشار بین 2/1 به یک تا 6 به یک</t>
  </si>
  <si>
    <t>--- کمپرسورها، به طور ویژه طراحی یا آماده شده برای تولید آب سنگین، دوتریم و ترکیبات دوتریم مناسب برای گردش گاز سولفید هیدروژن، با ظرفیت ورودی حداقل 56 متر مکعب بر ثانیه و فشار مکش حداقل Mpa 8/1</t>
  </si>
  <si>
    <t>--- کمپرسورها، به طور ویژه طراحی یا آماده شده برای فرآیند جداسازی ایزوتوپی اورانیوم به روش لیزری، مقاوم در برابر خوردگی UF6</t>
  </si>
  <si>
    <t>--- سایر کمپرسورهای رفت و برگشتی (پیستونی)</t>
  </si>
  <si>
    <t>--- سایر کمپرسورهای گریز از مرکز (سانتیریفیوژ)</t>
  </si>
  <si>
    <t xml:space="preserve">--- سایر کمپرسورهای پیچشی </t>
  </si>
  <si>
    <t>ـ ـ ـ برای کمپرسورهای معدنی با هوادهی بالاتر از</t>
  </si>
  <si>
    <t>--- تجهیزات به طور ویژه طراحی یا آماده شده برای تبدیلات پلوتونیوم</t>
  </si>
  <si>
    <t>--- مبدل­های حراراتی، به طور ویژه طراحی یا آماده شده برای فرآیند جداسازی ایزوتوپی اورانیوم</t>
  </si>
  <si>
    <t>--- دستگاه مه‌ساز (THERMAL FOGGER)  جهت استفاده در باغ‌ها در زمان بروز سرما</t>
  </si>
  <si>
    <t>--- اجزاء و قطعات داخلی برج­های تقطیر، راکتورهای شیمیایی و مخازن جداسازی</t>
  </si>
  <si>
    <t>ـ ـ غلتک</t>
  </si>
  <si>
    <t>ـ ـ ـ فیلترهای مخصوص دستگاه تصفیه آب خانگی</t>
  </si>
  <si>
    <t>ـ ـ ـ فیلترهای مخصوص دستگاه تصفیه آب صنعتی</t>
  </si>
  <si>
    <t>ـ ـ برای از صافی گذراندن یا تصفیهکردن نوشیدنیها غیر ازآب</t>
  </si>
  <si>
    <t>ـ ـ ـ سیستم‌های اولترافیلتراسیون (U.H.T)</t>
  </si>
  <si>
    <t>--- تجهیزات استخراج حلالی، به طور ویژه طراحی یا آماده شده برای محلول سوخت­های هسته­ای پرتودیده</t>
  </si>
  <si>
    <t>ـ ـ ـ دستگاه جداساز (سپراتور) رطوبت از کود</t>
  </si>
  <si>
    <t>--- فیلتر رطوبت‌گیر (خشک‌کن) مربوط به سیستم ترمز خودرو حاوی مواد جاذب رطوبت</t>
  </si>
  <si>
    <t>--- فیلتر هوای کابین خودرو</t>
  </si>
  <si>
    <t>ـ ـ ماشین‌های گریز از مرکز، همچنین خشککن‌های گریز از مرکز</t>
  </si>
  <si>
    <t xml:space="preserve">ـ ـ ـ سایر </t>
  </si>
  <si>
    <t>ـ پیستوله‌های مخصوص پاشیدن به صورت ذرات ریز و وسایل همانند</t>
  </si>
  <si>
    <t xml:space="preserve">ـ ـ پاشنده­های (sprayer) قابل حمل </t>
  </si>
  <si>
    <t>ـ ـ ـ سمپاش­هایی که به تراکتور متصل می­شود</t>
  </si>
  <si>
    <t>ـ ـ کشاورزی یا باغبانی</t>
  </si>
  <si>
    <t>ـ ـ ـ پاشنده مخصوص ظروف اسپری دارای مکانیسم پمپ یا شیر، توأم شده با نازل پاشش</t>
  </si>
  <si>
    <t xml:space="preserve">ـ ـ ـ دستگاه شست و شوی خودرو از نوع خانگی        </t>
  </si>
  <si>
    <t>ـ ـ ـ انواع بالابر با ظرفیت ده تن و بالاتر</t>
  </si>
  <si>
    <t>ـ ـ ـ موتور گیربکس آسانسور، شامل الکتروموتور، جعبه‌دنده، پولی و ترمز بر روی یک پایه مشترک</t>
  </si>
  <si>
    <t>ـ ـ ـ  سیستم محرکه بدون جعبه دنده (Gearless) برای آسانسور، شامل الکتروموتور، پولی و ترمز و سیستم محرکه با مغناطیس دائم، شامل موتور با مغناطیس دائم، پولی و ترمز</t>
  </si>
  <si>
    <t>ـ ـ ـ انواع وینچ با ظرفیت 10 تن و بالاتر</t>
  </si>
  <si>
    <t>ـ ـ سیستم بالابر ثابت از نوعی که در تعمیرگاه‌ها به کار میروند</t>
  </si>
  <si>
    <t>ـ ـ سایر جکها و چرخ‌های بالا کشنده، ‌هیدرولیکی</t>
  </si>
  <si>
    <t>ـ ـ ـ ـ نو</t>
  </si>
  <si>
    <t>ـ ـ ـ ـ مستعمل</t>
  </si>
  <si>
    <t>--- دستگاه بالابردن و جابه­جا کردن افراد برای چیدن میوه، دارای مخزن مخصوص نگهداری از نوع غیرخودرو</t>
  </si>
  <si>
    <t xml:space="preserve">ـ ـ ـ آسانسور </t>
  </si>
  <si>
    <t>ـ ـ ـ چرخ های بالا کشنده محفظه دار</t>
  </si>
  <si>
    <t>ـ بالابرها و نقاله‌های پنوماتیک</t>
  </si>
  <si>
    <t>ـ ـ بویژه طراحی شده برای کاربرد در زیرزمین</t>
  </si>
  <si>
    <t xml:space="preserve">---  به طور ویژه طراحی یا آماده شده برای سوخت­گذاری و سوخت­برداری راکتور </t>
  </si>
  <si>
    <t>--- به طور ویژه طراحی یا آماده شده برای سوخت گذاری و سوخت برداری راکتور هسته­ای</t>
  </si>
  <si>
    <t>ـ پلکان‌های متحرک و راهروهای متحرک</t>
  </si>
  <si>
    <t>- نقاله هوایی، صندلیهای بالارو، سیم بالاکشنده اسکیبازان؛ مکانیسم‌های کشیدن برای نقاله‌های ریلی</t>
  </si>
  <si>
    <t>- ربات های صنعتی (Industrial robots)</t>
  </si>
  <si>
    <t>ـ مربوط به ماشین‌آلات مشمول شماره 25  84</t>
  </si>
  <si>
    <t>ـ ـ ـ انواع در اتوماتیک آسانسور (در کابین)</t>
  </si>
  <si>
    <t>ـ ـ ـ انواع کابین و فریم کابین آسانسور</t>
  </si>
  <si>
    <t>ـ ـ ـ چنگک، گیره</t>
  </si>
  <si>
    <t>ـ ـ قطعات ماشین‌آلات سوراخ کردن زمین یا چاه کندن مشمول شماره 41  8430 یا</t>
  </si>
  <si>
    <t>ـ ـ ـ گاو‌آهن قلمی فاقد خاکبرگردان</t>
  </si>
  <si>
    <t>--- خاک ورز مرکب حفاظتی</t>
  </si>
  <si>
    <t>--- نشا کار برنج</t>
  </si>
  <si>
    <t>--- بذرکارهای کشت مستقیم</t>
  </si>
  <si>
    <t>ـ ـ پخش­کننده­های­ فضولات حیوانی</t>
  </si>
  <si>
    <t xml:space="preserve">ـ ـ توزیع­کننده­های کود </t>
  </si>
  <si>
    <t>ـ  سایر ماشین­آلات، دستگاه­ها و وسایل</t>
  </si>
  <si>
    <t>ـ اجزا و قطعات</t>
  </si>
  <si>
    <t>ـ ـ دارای موتور، که آلات برش در یک سطح افقی میچرخد</t>
  </si>
  <si>
    <t>ـ سایر ماشین‌های علف‌زنی، همچنین میله‌های برش برای سوارکردن روی تراکتور</t>
  </si>
  <si>
    <t xml:space="preserve">- سایر ماشین‌آلات و دستگاه‌ها برای بریدن و خشککردن علف </t>
  </si>
  <si>
    <t>--- انواع هد برداشت ذرت علوفه‌ای</t>
  </si>
  <si>
    <t>ـ ـ برای ماشین‌آلات و دستگاه‌های پرورش طیور، یا جوجهکشی و جوجه‌پروری</t>
  </si>
  <si>
    <t>ـ ـ ـ غلتک آردسازی</t>
  </si>
  <si>
    <t>ـ ـ از ماشین‌آلات و دستگاه‌ها برای ساختن خمیر از مواد سلولزی الیافی</t>
  </si>
  <si>
    <t>ـ اجزاء و قطعات ماشین‌آلات، دستگاه‌ها یا تجهیزات پیش‌گفته</t>
  </si>
  <si>
    <t>ـ ـ ـ استوانه‌های فلزی (سیلندر) دارای سطوح نقش‌دار شده به صورت برجسته یا گود تهیه شده برای صنعت چاپ</t>
  </si>
  <si>
    <t>ـ ـ قطعات و ملحقات ماشین‌آلات چاپ مورد استفاده برای چاپ به­وسیله صفحات، سیلندرها و سایر اجزای چاپ مشمول ردیف 42  84 :</t>
  </si>
  <si>
    <t>ـ ـ ـ دابی، ژاکارد</t>
  </si>
  <si>
    <t xml:space="preserve">ـ اجزاء و قطعات و متفرعات مشمول شماره 44  84 یا ماشین‌آلات و دستگاه‌های کمکی آنها </t>
  </si>
  <si>
    <t>ـ ـ نوار خاردار ماشین کاردینگ</t>
  </si>
  <si>
    <t>ـ ـ برای ماشین‌های تهیه الیاف نسجی غیر از نوار خاردار ماشین کاردینگ</t>
  </si>
  <si>
    <t>ـ ـ میله، پره میله، رینگ ریسندگی و شیطانک رینگ</t>
  </si>
  <si>
    <t>ـ ـ شانه ماشین تار و پودباف، میلمیلک و چارچوب میلمیلک</t>
  </si>
  <si>
    <t>-- پلاتین سوزن و سایر اشیایی که در تشکیل چشمه‌های پارچه به کار میروند.</t>
  </si>
  <si>
    <t>-- سایر</t>
  </si>
  <si>
    <t>ـ کانورتورها (مبدل­ها)</t>
  </si>
  <si>
    <t>ـ قالب­های‌ شمش‌ریزی و ملاقه­های فلزریزی</t>
  </si>
  <si>
    <t>ـ غلتکهای ماشین‌های نورد</t>
  </si>
  <si>
    <t>ـ سایر اجزاء و قطعات</t>
  </si>
  <si>
    <t>--- قطعات SKD دستگاه تراش افقی از نوع CNC فاقد سه نظام، دستگاه‌ انتقال براده، شیر هیدرولیک و غیره</t>
  </si>
  <si>
    <t>--- قطعات SKD دستگاه تراش عمودی و دروازه‌ای از نوع CNC فاقد سه نظام، دستگاه‌ انتقال براده، شیر هیدرولیک و غیره</t>
  </si>
  <si>
    <t>-- ترمزهای پرس کنترل شده شماره‌ای (Numerically controlled)</t>
  </si>
  <si>
    <t>ـ ابزارگیر و حدیده‌گیر خودکار</t>
  </si>
  <si>
    <t>ـ قطعه کارگیر</t>
  </si>
  <si>
    <t>ـ ادوات (سرهای) تقسیم و دیگر ملحقات</t>
  </si>
  <si>
    <t>ـ ـ برای ماشین‌های مشمول شماره 64  84</t>
  </si>
  <si>
    <t>ـ ـ برای ماشین‌های مشمول شماره 65  84</t>
  </si>
  <si>
    <t>ـ ـ برای ماشین‌های مشمول شماره 56  84 لغایت</t>
  </si>
  <si>
    <t>-- برای ماشین‌های مشمول شماره 62  84 یا</t>
  </si>
  <si>
    <t>ـ ـ برای اره زنجیری</t>
  </si>
  <si>
    <t xml:space="preserve">ـ ـ برای ابزارهای پنوماتیک </t>
  </si>
  <si>
    <t>ـ بوریهایی که با دست نگهداری میشوند</t>
  </si>
  <si>
    <t>--- لاینر (آستری)، چکش، کانکتیو، منتل</t>
  </si>
  <si>
    <t>--- سایر اجزاء و قطعات ماشین­آلات و دستگاه­های 8474</t>
  </si>
  <si>
    <t>ـ اجزاءو قطعات</t>
  </si>
  <si>
    <t>ـ روبات‌های صنعتی (Industrial robots) که در جای دیگر گفته نشده یا مشمول شماره‌های دیگر تعرفه نباشد.</t>
  </si>
  <si>
    <t>ـ ـ از نوع خاصی که در فرودگاه‌ها مورد استفاده قرار میگیرد</t>
  </si>
  <si>
    <t>سیستم درب بازکن اتوماتیک شامل حداقل موتور محرک، بازویی، کنترلر، حسگرها و ریموت کنترل</t>
  </si>
  <si>
    <t>--- مخازن، به طور ویژه طراحی یا آماده شده برای انحلال سوخت هسته­ای پرتودیده</t>
  </si>
  <si>
    <t>ـ ـ ـ پیشرانه برقی شناورهای دریایی متشکل از الکتروموتور، شفت و پروانه</t>
  </si>
  <si>
    <t>ـ شاسی قالب‌گیری برای ریخته‌گری فلزات</t>
  </si>
  <si>
    <t>ـ کف قالب (Mould base)</t>
  </si>
  <si>
    <t>ـ مدل‌های قالب (moulding Patterns)</t>
  </si>
  <si>
    <t>ـ ـ نوع تزریقی یا فشاری</t>
  </si>
  <si>
    <t>ـ قالب برای شیشه</t>
  </si>
  <si>
    <t>ـ قالب برای مواد معدنی</t>
  </si>
  <si>
    <t>ـ ـ ـ رگولاتور مخصوص سیلندرگاز مایع</t>
  </si>
  <si>
    <t>ـ ـ ـ مدولاتور سیستم ترمز (ABS) متشکل از شیر هیدرولیک و کنترل کننده مربوطه</t>
  </si>
  <si>
    <t>ـ شیر یک طرفه (غیر قابل برگشت)</t>
  </si>
  <si>
    <t>ـ شیر اطمینان یا فشار شکن</t>
  </si>
  <si>
    <t>--- شیر مخصوص دستگاه‌های تصفیه آب خانگی</t>
  </si>
  <si>
    <t>--- شیر فلکه کشویی (gate valve) از جنس برنج لغایت سه اینچ</t>
  </si>
  <si>
    <t>--- شیرفلکه کشویی (gate valve) از جنس فولادی یا چدنی تا 56 اینچ</t>
  </si>
  <si>
    <t>--- شیر توپی (Ball valve) از جنس فولادی یا چدنی تا 56 اینچ</t>
  </si>
  <si>
    <t>--- شیر مخصوص ظروف اسپری</t>
  </si>
  <si>
    <t>--- شیر مخصوص سیلندر گاز مایع</t>
  </si>
  <si>
    <t>--- شیر مخصوص تیوپ و تایر</t>
  </si>
  <si>
    <t>--- شیرهای مسدود کننده و کنترلی، به طور ویژه طراحی یا آماده شده برای فرآیند جداسازی ایزوتوپی اورانیوم، مقاوم در برابر خوردگی UF6 ، با قطر 40 تا 1500 میلیمتر</t>
  </si>
  <si>
    <t>--- اجزاء و قطعات شیرآلات چدنی و فولادی و پنوماتیک</t>
  </si>
  <si>
    <t>ـ بلبرینگ</t>
  </si>
  <si>
    <t>ـ رولربیرینگ مخروطی، همچنین رولربیرینگ‌های جفت و جور شده مخروطی و غلتک مخروطی</t>
  </si>
  <si>
    <t>ـ رولربیرینگ کروی (Spherical)</t>
  </si>
  <si>
    <t>ـ رولربیرینگ‌های سوزنی، از جمله جفت و جور شده‌های (Assemblies) قفسه (Cage) و رولر (غلتک (Roller)) سوزنی</t>
  </si>
  <si>
    <t>ـ سایر رولربیرینگ‌های سیلندری (Cylindrical)، از جمله جفت و جور شده‌های قفسه و رولر ( غلتک )</t>
  </si>
  <si>
    <t>ـ سایر،‌همچنین بلبرینگ، رولربیرینگ توأم شده</t>
  </si>
  <si>
    <t>ـ ـ گلوله (ساچمه)، سوزن و غلتک</t>
  </si>
  <si>
    <t>ـ پوسته یاتاقان، توام نشده با بلبرینگ یا رولربیرینگ، یاتاقان ساده محور (Plain shaft bearing)</t>
  </si>
  <si>
    <t>--- جعبه دنده به­استثنای جعبه دنده وسایل نقلیه قسمت هفدهم</t>
  </si>
  <si>
    <t>--- کاسه نمدهای مقاوم در برابرخوردگی UF6</t>
  </si>
  <si>
    <t>- اجزاء و قطعات</t>
  </si>
  <si>
    <t>ـ قطعات و ملحقات.</t>
  </si>
  <si>
    <t>ـ ـ ـ 2.5 مگاوات و کمتر با جعبه دنده (گیربکس دار)</t>
  </si>
  <si>
    <t>--- سازه محافظ واژگونی انواع تراکتور</t>
  </si>
  <si>
    <t xml:space="preserve">--- اتاقک استقرار کاربرد تراکتور </t>
  </si>
  <si>
    <t xml:space="preserve">ـ ـ ـ اتاقک استقرار کاربر کمباین </t>
  </si>
  <si>
    <t>ـ ـ ـ گلخانه با تجهیزات کامل</t>
  </si>
  <si>
    <t>- واحدهای ساختمانی ماژولار (مجموعه‌ای (Modular))، از جنس فولاد</t>
  </si>
  <si>
    <t>ـ ـ ـ گلخانه حتی با تجهیزات کامل</t>
  </si>
  <si>
    <t>ـ ـ ـ سایبان برای باغ، متشکل از سازه و پوشش مربوطه و ... (Shade house or shade net)</t>
  </si>
  <si>
    <t>قطعات منفصله برای تولید لیفتراک به­استثنای دکل کامل، اکسل فرمان، رینگ، شاسی، وزنه تعادلی، کابین راننده، باتری، رادیاتور آب، لاستیک و کپسول مخصوص لیفتراک گازی  با هر درصد ساخت داخل</t>
  </si>
  <si>
    <t>ـ ـ ـ با ساخت داخل کمتر از 35 درصد</t>
  </si>
  <si>
    <t>ـ ـ ـ با ساخت داخل 35 درصد تا کمتر از 40 درصد به استثنای باکت، بازو، تیغه گریدر و بلدوزر و درام غلطک</t>
  </si>
  <si>
    <t>ـ ـ ـ با ساخت داخل 40 درصد تا کمتر از 45 درصد به استثنای شاسی، باکت، بازو، تیغه گریدر و بلدوزر و درام غلطک</t>
  </si>
  <si>
    <t>ـ ـ ـ با ساخت داخل 45 درصد و بیشتر به استثنای شاسی، باکت، بازو، تیغه گریدر و بلدوزرو درام غلطک</t>
  </si>
  <si>
    <t>--- با ساخت داخل تا 30 درصد</t>
  </si>
  <si>
    <t>--- با ساخت داخل 31 درصد تا50 درصد</t>
  </si>
  <si>
    <t>--- با ساخت داخل 51 درصد و بیشتر</t>
  </si>
  <si>
    <t>ـ ـ ـ با ساخت داخل تا 30 درصد</t>
  </si>
  <si>
    <t>ـ ـ ـ با ساخت داخل 31 درصد  تا 50 درصد</t>
  </si>
  <si>
    <t>ـ ـ ـ قطعات منفصله تراکتورهای کشاورزی بالای 120 اسب بخار و تراکتورهای شالیزاری و باغی بالای 50 اسب بخار</t>
  </si>
  <si>
    <t>ـ ـ ـ ـ با ساخت داخل تا 30 درصد</t>
  </si>
  <si>
    <t>ـ ـ ـ ـ با ساخت داخل 31 تا 50 درصد</t>
  </si>
  <si>
    <t>ـ ـ ـ ـ با ساخت داخل 51 درصد و بیشتر</t>
  </si>
  <si>
    <t>دفتر ماشین الات و تجهیزات تولید</t>
  </si>
  <si>
    <t>فهرست اجزا و قطعات دفتر صنایع تجهیزات پزشکی و آزمایشگاهی</t>
  </si>
  <si>
    <t>شماره تعرفه</t>
  </si>
  <si>
    <t>ـ ـ ـ‌ هلیم مایع جهت دستگاه‌های MRI صرفا با درجه خلوص 999/99 درصد</t>
  </si>
  <si>
    <t>ـ ـ ـ با کاربرد تحقیقاتی، آزمایشگاهی | (کشت بوم ها)</t>
  </si>
  <si>
    <t>ـ ـ ـ سایر | (کشت بوم ها)</t>
  </si>
  <si>
    <t>ـ ـ ـ معرف شیمیایی در فرایند استریلیزاسیون</t>
  </si>
  <si>
    <t>ـ ـ ـ با کاربرد تحقیقاتی، آزمایشگاهی|(معرف های تشخیص بیماری یا آزمایشگاهی روی یک تکیه گاه ، معرف های تشخیص بیماری یا آزمایشگاهی آماده شده حتی روی یک تکیه گاه ، حتی عرضه شده (بسته بندی شده) به شکل مجموعه (کیت))</t>
  </si>
  <si>
    <t>ـ ـ ـ سایر |(معرف های تشخیص بیماری یا آزمایشگاهی روی یک تکیه گاه ، معرف های تشخیص بیماری یا آزمایشگاهی آماده شده حتی روی یک تکیه گاه ، حتی عرضه شده (بسته بندی شده) به شکل مجموعه (کیت))</t>
  </si>
  <si>
    <t>ـ ـ ـ برچسب مخصوص کیسه های خون</t>
  </si>
  <si>
    <t>ـ ـ ـ جهت مصارف پزشکی | (سایر مصنوعات از مواد پلاستیکی و مواد مشمول شماره های 3901 لغایت 3914)</t>
  </si>
  <si>
    <t>ـ ـ ـ قطعات و لوازم مورد مصرف در بخش بهداشت و پزشکی | (میله یا ترکه، لوله، پروفیله و اشیا مانند دیسک و حلقه از کائوچوی ولکانیزه نشده)</t>
  </si>
  <si>
    <t>ـ ـ ـ قطعات و لوازم مورد مصرف در بخش بهداشت و پزشکی | (از کائوچوی ولکانیزه سفت نشده از نوع اسفنجی)</t>
  </si>
  <si>
    <t>ـ ـ ـ قطعات و لوازم مورد مصرف در بخش بهداشت و پزشکی| (از کائوچوی ولکانیزه سفت نشده)</t>
  </si>
  <si>
    <t>ـ ـ ـ مورد مصرف در تولید انواع نخ‌های جراحی| (نخ ابریشم (غیر از نخ های آخال ابریشم)آماده نشده برای خرده فروشی)</t>
  </si>
  <si>
    <t>ـ ـ ـ مورد مصرف در تولید انواع نخ‌های جراحی |(نخ تابیده از آخال ابریشم، آماده نشده برای خرده فروشی)</t>
  </si>
  <si>
    <t>ـ ـ ـ‌ از پلی اورتان، پلی سولفان، پلی اترسولفان | (تک رشته های سنتیتیک 67 دسی تکس یا بیشتر که بزرگترین بعد مقطع عرضی آن از یک میلیمتر بیشتر نباشد، نوارها و اشکال همانند (مثلاً کاه مصنوعی) از مواد نسجی سنتتیک که عرض ظاهری آنها از 5 میلیمتر بیشتر نباشد.)</t>
  </si>
  <si>
    <t>ـ شیشه‌های عینک طبی | (از جنس شیشه)</t>
  </si>
  <si>
    <t xml:space="preserve">ـ ـ ـ فیلترهای مخصوص ماشین آلات داروسازی، طبی و آزمایشگاه تشخیص پزشکی </t>
  </si>
  <si>
    <t>ـ ـ ـ فیلتر آماده شده جهت استفاده در ست‌های تزریق خون و سرم</t>
  </si>
  <si>
    <t>ـ صندلی چرخدار برای معلولین (افراد ناتوان) |(اجزا و قطعات)</t>
  </si>
  <si>
    <t>ـ ـ ـ تک کانون|(عدسی عینک از شیشه)</t>
  </si>
  <si>
    <t>ـ ـ ـ سایر |(عدسی عینک از شیشه بجز تک کانون)</t>
  </si>
  <si>
    <t>ـ ـ ـ تک کانون|(عدسی عینک بجز شیشه)</t>
  </si>
  <si>
    <t>ـ ـ ـ سایر|(عدسی عینک بجز شیشه و بجز تک کانون)</t>
  </si>
  <si>
    <t>قاب عینک از مواد پلاستیکی</t>
  </si>
  <si>
    <t>از سایر مواد|(دوره و قاب عینک)</t>
  </si>
  <si>
    <t>اجزا و قطعات |(اجزا و قطعات عینک، برای محافظ چشم یا همانند بجز دوره و قاب)</t>
  </si>
  <si>
    <t>ـ اجزاء و قطعات و متفرعات|(میکروسکوپ اپتیکی)</t>
  </si>
  <si>
    <t>ـ ـ ـ  اجزا و قطعات دستگاه  الکتروکاردیوگراف</t>
  </si>
  <si>
    <t>ـ ـ ـ  اجزا و قطعات ردیف 90181120 | (اجزا و قطعات دستگاه تست ورزش)</t>
  </si>
  <si>
    <t>ـ ـ ـ پروب های دستگاههای اسکن و سایر اولتراسونیک ها</t>
  </si>
  <si>
    <t>ـ ـ ـ اجزا و قطعات دستگاه سونوگرافی</t>
  </si>
  <si>
    <t>ـ ـ ـ  اجزا و قطعات | (سایر دستگاههای اسکن اولتراسونیک)</t>
  </si>
  <si>
    <t>ـ ـ اجزا و قطعات MRI</t>
  </si>
  <si>
    <t>‏--- اجزا و قطعات دستگاه سینتی گراف</t>
  </si>
  <si>
    <t xml:space="preserve">ـ ـ ـ  اجزا و قطعات |(مانیتور علائم حیاتی) </t>
  </si>
  <si>
    <t>ـ ـ ـ اجزا و قطعات دستگاه مانیتورینگ بیهوشی</t>
  </si>
  <si>
    <t>ـ ـ ـ اجزا و قطعات مربوط به دستگاه 90181924 و 90181925</t>
  </si>
  <si>
    <t>ـ ـ ـ اجزا و قطعات دستگاه شنوایی سنجی</t>
  </si>
  <si>
    <t>ـ ـ ـ  اجزا و قطعات دستگاه پالس اکسی متر</t>
  </si>
  <si>
    <t>ـ ـ ـ  اجزا و قطعات و ابزار اندوسکوپی</t>
  </si>
  <si>
    <t>ـ ـ ـ  اجزا و قطعات دستگاه آنالیز خواب</t>
  </si>
  <si>
    <t>‏-‏--  اجزا و قطعات سایر دستگاه های ردیف 901819</t>
  </si>
  <si>
    <t>‏--- اجزا و قطعات دستگاههای دارای پرتوهای فرابنفش یا فرو سرخ</t>
  </si>
  <si>
    <t>ـ ـ ـ سرسوزن سرنگ و سرسوزن دندانپزشکی</t>
  </si>
  <si>
    <t>ـ ـ ـ لوله فلزی تیز شده و آماده برای تولید سرسوزن (فاقد قسمت پلاستیکی)</t>
  </si>
  <si>
    <t xml:space="preserve">ـ ـ ـ سوزن بخیه بدون نخ </t>
  </si>
  <si>
    <t>ـ ـ ـ  سوزن فیستولا</t>
  </si>
  <si>
    <t>ـ ـ ـ سایر |(سایر لوله فلزی و سوزن بخیه)</t>
  </si>
  <si>
    <t>ـ ـ ـ ـ اجزا و قطعات |(دستگاه پلیمریزاسیون کامپوزیت دندانی با تولید نور لایت کیور (Curing Light Unit))</t>
  </si>
  <si>
    <t>ـ ـ ـ ـ اجزا و قطعات |( دستگاه برقی جرم‌گیری دندان (اولتراسونیک و پیزوالکتریک))</t>
  </si>
  <si>
    <t>‏---- اجزاء و قطعات| (اپکس لویکیتور عمق دندان)</t>
  </si>
  <si>
    <t>‏---- اجزا و قطعات| (لیزر دندانپزشکی)</t>
  </si>
  <si>
    <t>‏---‏- اجزا و قطعات| (سایر دستگاههای دندانپزشکی)</t>
  </si>
  <si>
    <t>ـ ـ ـ سایر|(سایر آلات و وسایل امتحان و تشخیص بیماری و جراحی چشم)</t>
  </si>
  <si>
    <t>ـ ـ ـ ـ اجزا و قطعات |( دستگاه الکتروکوترELECTROSURGICAL UNIT))</t>
  </si>
  <si>
    <t>ـ ـ ـ ـ اجزا و قطعات |(دستگاه تورنیکت جهت انسداد عروق (TOURNIQUTE))</t>
  </si>
  <si>
    <t>--- اجزاء و قطعات ردیف تعرفه 90189030 | (دستگاه همودیالیز و CRRT)</t>
  </si>
  <si>
    <t>‏---- اجزاء و قطعات| (انکوباتور نوزاد)</t>
  </si>
  <si>
    <t>ـ ـ ـ ـ اجزا و قطعات |(دستگاه سنگ‌شکن کلیه)</t>
  </si>
  <si>
    <t>ـ ـ ـ ـ اجزا و قطعات |( ساکشن پزشکی)</t>
  </si>
  <si>
    <t>‏---- اجزاء و قطعات| (دستگاه جراحی با لیزر)</t>
  </si>
  <si>
    <t>ـ ـ ـ اجزا و قطعات ردیف 90189082 و 90189083 | (دستگاههای پوست)</t>
  </si>
  <si>
    <t>ـ ـ ـ اجزا و قطعات دستگاه درمان بیماری پوست لیزر</t>
  </si>
  <si>
    <t>ـ ـ ـ اجزا و قطعات دستگاه الکتروشوک قلبی دستی و خودکار</t>
  </si>
  <si>
    <t>ـ ـ ـ اجزا و قطعات دستگاه کریوسرجری
 سایر|(سایر آلات ، وسایل و دستگاه پزشکی،جراحی، دندانپزشکی، دامپزشکی)</t>
  </si>
  <si>
    <t>‏---- اجزاء و قطعات دستگاه پمپ قلب و ریه واکمو (گردش دهنده خون و اکسیژن رسانی هنگام جراحی)</t>
  </si>
  <si>
    <t>ـ ـ ـ - اجزا  و قطعات دستگاه لاپاراسکوپی</t>
  </si>
  <si>
    <t>ـ ـ ـ  اجزا و قطعات فتوتراپی نوزاد</t>
  </si>
  <si>
    <t>----سایر، همچنین اجزا و قطعات و متفرعات | (سایر دستگاههای پزشکی غیر مذکور</t>
  </si>
  <si>
    <t>ـ ـ ـ اجزا و قطعات دستگاه لیزر فیزیوتراپی</t>
  </si>
  <si>
    <t>ـ ـ ـ اجزا و قطعات دستگاه ونتیلاتور</t>
  </si>
  <si>
    <t>ـ ـ ـ اجزا و قطعات دستگاه نبولایزر</t>
  </si>
  <si>
    <t>ـ ـ ـ اجزا و قطعات ماشین های بیهوشی</t>
  </si>
  <si>
    <t>ـ ـ ـ اجزا و قطعات دستگاه اکسیژن ساز ( تغلیظ کننده )</t>
  </si>
  <si>
    <t>ـ ـ ـ سایر، همچنین اجزا و قطعات و متفرعات |(دستگاههای اوزونوتراپی،‌اکسیژنوتراپی، آئروسول‌تراپی، دستگاههای تنفس مصنوعی، و سایر دستگاههای درمان تنفس)</t>
  </si>
  <si>
    <t>ـ ـ ـ اجزا و قطعات سمعک و دستگاه حلزون شنوایی کاشتنی</t>
  </si>
  <si>
    <t>ـ ـ ـ سایر، همچنین اجزا و قطعات و متفرعات</t>
  </si>
  <si>
    <t>ـ ـ ـ اجزا و قطعات ردیف 90222110 | (دوربین پرتوهای گاما)</t>
  </si>
  <si>
    <t>ـ تیوپ‌های اشعه ایکس</t>
  </si>
  <si>
    <t>ـ ـ ـ تیغه برنده میکروتوم</t>
  </si>
  <si>
    <t>ـ ـ ـ سایر اجزاء و قطعات میکروتوم</t>
  </si>
  <si>
    <t xml:space="preserve">ـ ـ ـ اجزاء و قطعات|(آلات ودستگاه برای تجزیه فیزیکی و شیمیایی، ویسکوزیته، تخلخل، انبساط، مقادیر حرارت، نور، صدا و...) </t>
  </si>
  <si>
    <t>ـ ـ ـ  اجزاء و قطعات دستگاه سل کانتر برای شمارش گلبول های خون</t>
  </si>
  <si>
    <t>ـ ـ ـ  اجزاء و قطعات دستگاه الایزا و گروهبندی خون تمام اتوماتیک</t>
  </si>
  <si>
    <t>ـ ـ ـ ساندويچ سقف كاذب خودرو بدون لايه فلزي</t>
  </si>
  <si>
    <t xml:space="preserve">ـ ـ ـ مخزن کامپوزیتی ویژه گاز CNG برای خودرو و جایگاه­های سوخت با حداقل تحمل فشار 200 بار </t>
  </si>
  <si>
    <t>ـ ـ ـ کمک فنر بادی خودرو فاقد پیستون</t>
  </si>
  <si>
    <t>ـ ـ ـ دسته موتور و ضربه­گیرهای لاستیکی (مانتینگ) خودرو</t>
  </si>
  <si>
    <t>ـ ـ لنت‌ها و بالشتك‌هاي ‌ترمز(Pads)</t>
  </si>
  <si>
    <t>ـ ـ ـ لنت کلاچ</t>
  </si>
  <si>
    <t>ـ ـ ـ ساير</t>
  </si>
  <si>
    <t>ـ ـ ـ هسته مركزي فيلترهاي تصفيه دود (سرامیکی) اگزوز خودرو و موتور سیکلت بدون محافظ فلزی و پوشش داده نشده</t>
  </si>
  <si>
    <t>ـ ـ ـ هسته مركزي فيلترهاي تصفيه دود اگزوز</t>
  </si>
  <si>
    <t xml:space="preserve">ـ ـ ـ در اندازه و شكل مناسب براي نصب در وسایل نقليه زميني </t>
  </si>
  <si>
    <t>ـ ـ ـ شيشه قاب نشده، براي استفاده در هواپيماي غيرنظامي</t>
  </si>
  <si>
    <t>ـ ـ ـ ساير در اندازه و شكل مناسب براي نصب در وسائل نقليه موتوري</t>
  </si>
  <si>
    <t>ـ آينه‌هاي عقب بين براي وسايل نقليه زميني</t>
  </si>
  <si>
    <t>ـ ـ ـ تکه مرکزی سوزن</t>
  </si>
  <si>
    <t>ـ پشت‌بند و بالشتك</t>
  </si>
  <si>
    <t>ـ ساير</t>
  </si>
  <si>
    <t>- - - زنجیر انتقال نیرو دوچرخه و موتورسیکلت</t>
  </si>
  <si>
    <t>ـ ـ ـ فنر مخصوص مکانیسم جمع کردن کمربندهای ایمنی خودرو جفت و جور شده با بدنه پلاستیکی</t>
  </si>
  <si>
    <t>- - - فنر خورشیدی کلاچ</t>
  </si>
  <si>
    <t>ـ ـ ـ بخاری درجا مخصوص وسایل نقلیه</t>
  </si>
  <si>
    <t>ـ ـ ـ مفتول فنري مارپيچ مستحكم شده با واير كرير مورد مصرف در ساخت نوار دور درب‌هاي خودرو</t>
  </si>
  <si>
    <t>ـ قفل از نوعي كه براي وسايل نقليه موتوري به كار مي‌رود</t>
  </si>
  <si>
    <t>--- زبانه مخصوص قفل کمربندهای ایمنی خودرو</t>
  </si>
  <si>
    <t>ـ ـ ـ موتور پرنده­های بدون سرنشین</t>
  </si>
  <si>
    <t>ـ ـ‌ موتورهاي خارج از بدنه</t>
  </si>
  <si>
    <t>ـ ـ‌ ساير</t>
  </si>
  <si>
    <t>ـ ـ ـ دوزمانه</t>
  </si>
  <si>
    <t>ـ ـ ـ قطعات منفصله موتورهای چهارزمانه</t>
  </si>
  <si>
    <t>ـ ـ ـ موتور پيستوني تناوبي با ظرفيت حداكثر 1000 سي سي گاز سوز</t>
  </si>
  <si>
    <t>ـ ـ ـ ساير براي انواع موتور سيكلت</t>
  </si>
  <si>
    <t>ـ ـ ـ دوگانه سوز (بنزين و گاز)</t>
  </si>
  <si>
    <t>ـ ـ ـ گازسوز و دوگانه سوز (بنزين و گاز)</t>
  </si>
  <si>
    <t>ـ موتور براي به حركت در آوردن وسايل نقليه آبي</t>
  </si>
  <si>
    <t xml:space="preserve">ـ ـ ـ گاز سوز </t>
  </si>
  <si>
    <t>ـ براي موتورهاي وسايل نقليه هوايي</t>
  </si>
  <si>
    <t>ـ ـ ـ كيت كامل گازسوز</t>
  </si>
  <si>
    <t>ـ ـ ـ رينگ موتور</t>
  </si>
  <si>
    <t>ـ ـ ـ گژنپين</t>
  </si>
  <si>
    <t>ـ ـ ـ شاتون آهنگري شده بدون عمليات ماشين‌كاري</t>
  </si>
  <si>
    <t xml:space="preserve">--- سوپاپ </t>
  </si>
  <si>
    <t>--- پیستون</t>
  </si>
  <si>
    <t>--- استکان تایپت</t>
  </si>
  <si>
    <t>--- سوزن انژکتور</t>
  </si>
  <si>
    <t>ـ ـ ـ کیت کامل گازسوز</t>
  </si>
  <si>
    <t xml:space="preserve">ـ ـ ـ پیستون </t>
  </si>
  <si>
    <t>ـ ـ ـ سایر برای موتورهای اتوبوس، مینی­بوس، کامیون و کامیونت</t>
  </si>
  <si>
    <t xml:space="preserve">ـ ـ ـ سوپاپ </t>
  </si>
  <si>
    <t>ـ ـ ـ پمپ انژكتور موتورهاي ديزلي و نيمه ديزلي</t>
  </si>
  <si>
    <t>--- پمپ سوخت خودروهاي بنزيني انژكتوري</t>
  </si>
  <si>
    <t>--- ماژول روغن موتور ، متشکل از پمپ آب و مبدل حرارتی، حتی دارای فیلتر</t>
  </si>
  <si>
    <t>ـ ـ ـ كمپرسورهاي برودتي مخصوص كولر خودروهاي سواري، سواري كار و وانت</t>
  </si>
  <si>
    <t>ـ ـ ـ كمپرسورهاي برودتي مخصوص كولر خودروهاي اتوبوس، ميني‌بوس، كاميون، كاميونت، ماشين‌آلات راهسازي و كشاورزي</t>
  </si>
  <si>
    <t>ـ ـ ـ براي كمپرسورهاي تعرفه‌هاي 84143030 و 84143040</t>
  </si>
  <si>
    <t>ـ ـ ـ دستگاه تهويه مطبوع جهت خودروهاي سواري و وانت</t>
  </si>
  <si>
    <t>ـ ـ ـ  كندانسور مخصوص تهويه مطبوع وسايل نقليه</t>
  </si>
  <si>
    <t>ـ ـ ـ اواپراتور مخصوص تهويه مطبوع وسايل نقليه</t>
  </si>
  <si>
    <t>ـ ـ ـ دستگاه­های سرد کننده مخصوص نصب بر روی کانتینرهای سردخانه­دار و اتاق­های یخچالی روی خودرو</t>
  </si>
  <si>
    <t>--- صافی‌های روغن برای موتورهای درون‌سوز</t>
  </si>
  <si>
    <t>--- صافی‌های مواد سوختنی برای موتورهای درون‌سوز</t>
  </si>
  <si>
    <t>ـ ـ صافي‌هاي هواي ورودي براي موتورهاي درون‌سوز</t>
  </si>
  <si>
    <t>ـ ـ ـ فيلترهاي تصفيه دود اگزوز خودروهای بنزینی و موتور سیکلت به­صورت كامل</t>
  </si>
  <si>
    <t>ـ ـ ـ فيلترهاي تصفيه دود اگزوز خودروهای دیزلی به صورت کامل</t>
  </si>
  <si>
    <t xml:space="preserve">- - - دستگاه­های مکنده گرد و غبار برای استفاده با دستگاه­ها و ماشین ابزار </t>
  </si>
  <si>
    <t>ـ ـ ـ سیستم کامل شیشه بالابر خودرو</t>
  </si>
  <si>
    <t>--- سیستم درب بازکن اتوماتیک شامل حداقل موتور محرک, بازویی, کنترلر, حسگرها و ریموت کنترل</t>
  </si>
  <si>
    <t>ـ ـ ـ اجزاء و قطعات سیستم شیشه بالابر خودرو</t>
  </si>
  <si>
    <t>--- ترموستات خودرو (شير ترموستاتيك)</t>
  </si>
  <si>
    <t>ـ ـ ـ مربوط به خودروهاي سواري، سواركار و وانت</t>
  </si>
  <si>
    <t>ـ ـ ـ مربوط به خودروهاي اتوبوس، ميني‌بوس، كاميون، كاميونت، ماشين‌آلات راهسازي و كشاورزي</t>
  </si>
  <si>
    <t>ـ ـ ـ مربوط به موتورسيكلت</t>
  </si>
  <si>
    <t>ـ پوسته ياتاقان، توأم شده با بلبرينگ يا رولربيرينگ</t>
  </si>
  <si>
    <t>- ‌كلاچ و كوپلينگ محور (ازجمله قفل گاردان) (Universal Joints)</t>
  </si>
  <si>
    <t>ـ چرخ‌های دندانه‌دار، چرخک زنجیر خور و سایر ادوات انتقال نیرو عرضه شده به طور مجزا؛ اجزاء و قطعات</t>
  </si>
  <si>
    <t>- - - مجموعه چرخ دنده تنظیم پیوسته سوپاپ موتور خودرو CVVT (Continuous Variable Valve Timing)</t>
  </si>
  <si>
    <t>- - -  سایر</t>
  </si>
  <si>
    <t>ـ ـ ـ مربوط به خودروهاي سواري و وانت</t>
  </si>
  <si>
    <t>ـ ـ ـ مربوط به خودروهاي اتوبوس، ميني‌بوس، كاميون و كاميونت، ماشين‌آلات راهسازي و كشاورزي</t>
  </si>
  <si>
    <t>ـ ـ ـ پروانه كشتي يا قايق با قطر كمتر از 40 سانتي‌متر</t>
  </si>
  <si>
    <t>وسايل نقليه تعمير و نگهداري يا سرويس راه‌اهن يا ترامواي؛ حتي خودرو (مثلاً، واگن كارگاه، واگن جرثقيل، واگن زير كوب بالاست، واگن ريل‌گذار، واگن تست و درزين (Draisine).</t>
  </si>
  <si>
    <t>ـ ـ ساير</t>
  </si>
  <si>
    <t>ـ ـ بوژي محرك و بوژي راهنما</t>
  </si>
  <si>
    <t>ـ ـ سايربوژي‌ها و بوژي‌هاي راهنما</t>
  </si>
  <si>
    <t>ـ ـ ـ چرخ، محور، تفکیک یا سوار شده</t>
  </si>
  <si>
    <t>ـ ـ ترمزهاي با هواي فشرده و اجزاء و قطعات آنها</t>
  </si>
  <si>
    <t>ـ قلاب‌هاو ساير وسايل كوپلينگ، ضربه‌گير و اجزاء و قطعات آنها</t>
  </si>
  <si>
    <t>ـ ـ براي لوكوموتيوها يا لوكوتراكتورها</t>
  </si>
  <si>
    <t>ملحقات و مهاركننده‌هاي خط راه‌آهن يا تراموا؛ تجهيزات مكانيكي (از جمله الكترومكانيكي) علامت‌دادن،‌ ايمني يا كنترل ترافيك براي راه‌آهن، تراموا، جاده، راه‌هاي آبي‌داخلي، تسهيلات پاركينگ، تأسيسات بندري يا باند فرودگاه‌ها؛ اجزاء و قطعات آنها.</t>
  </si>
  <si>
    <t>ـ ـ ـ براي سواري</t>
  </si>
  <si>
    <t>ـ ـ ـ بدنه براي وانت</t>
  </si>
  <si>
    <t>ـ ـ ـ بدنه براي اتوبوس و ميني‌بوس</t>
  </si>
  <si>
    <t>ـ ـ ـ بدنه براي كاميون، كاميونت و كشنده جاده‌اي</t>
  </si>
  <si>
    <t>ـ ـ ـ براي سواري و وانت</t>
  </si>
  <si>
    <t>ـ ـ ـ كمربندهاي ايمني</t>
  </si>
  <si>
    <t>ـ ـ ـ اجزا و قطعات</t>
  </si>
  <si>
    <t xml:space="preserve">--- برای سواری و وانت </t>
  </si>
  <si>
    <t xml:space="preserve">ـ ـ ـ براي سواري و وانت </t>
  </si>
  <si>
    <t>ـ ـ ـ دسته موتور سواری و وانت</t>
  </si>
  <si>
    <t>ـ ـ ـ دریچه سقف خودرو (سانروف- مانروف و ...)</t>
  </si>
  <si>
    <t xml:space="preserve">ـ ـ ـ ـ براي سواري و وانت </t>
  </si>
  <si>
    <t>ـ ـ ـ ـ ساير</t>
  </si>
  <si>
    <t>---- کاسه و دیسک ترمز با یا بدون لنت ترمز و ملحقات دیگر، برای اتوبوس، مینی­بوس، کامیونت، کامیون و کامیون کشنده تریلر  و ون</t>
  </si>
  <si>
    <t xml:space="preserve">ـ ـ ـ ـ ترمزکامل سواري و وانت </t>
  </si>
  <si>
    <t>---- کفشک لنت ترمز انواع خودرو</t>
  </si>
  <si>
    <t>---- بوستر، سیلندر، کالیبر ترمز سواری و وانت</t>
  </si>
  <si>
    <t>ـ ـ ـ ـ ساير، همچنین اجزا و قطعات</t>
  </si>
  <si>
    <t>ـ ـ ـ براي سواري و وانت با جعبه دنده دستی</t>
  </si>
  <si>
    <t>ـ ـ ـ جعبه دنده خودکار (اتوماتیک)</t>
  </si>
  <si>
    <t>ـ ـ ـ جعبه دنده دستی براي ساير وسايط نقليه</t>
  </si>
  <si>
    <t>ـ ـ ـ اجزاء و قطعات رديف 87084010</t>
  </si>
  <si>
    <t>ـ ـ ـ اجزاء و قطعات 87084020</t>
  </si>
  <si>
    <t>ـ ـ ـ اجزاء و قطعات 87084015</t>
  </si>
  <si>
    <t>---توپی محور(Hub) برای اتوبوس، مینی­بوس، کامیون، کامیونت و کشنده تریلر و ون</t>
  </si>
  <si>
    <t>ـ ـ ـ ـ پلوس، سرپلوس</t>
  </si>
  <si>
    <t>--- سایر برای سواری و وانت</t>
  </si>
  <si>
    <t>---- ساير</t>
  </si>
  <si>
    <t>ـ ـ ـ ـ برای سواری و وانت</t>
  </si>
  <si>
    <t>ـ ـ ـ چرخ (رینگ) به صورت سوار شده با لاستیک (تایر)</t>
  </si>
  <si>
    <t xml:space="preserve">---- براي سواري و وانت </t>
  </si>
  <si>
    <t xml:space="preserve">---- ساير </t>
  </si>
  <si>
    <t xml:space="preserve">--- براي‌سواري و وانت </t>
  </si>
  <si>
    <t xml:space="preserve">---- براي سواري، وانت و تراكتور كشاورزي (مجموعه شامل حداقل ديسك و صفحه كلاچ) </t>
  </si>
  <si>
    <t>ـ ـ ـ ـ براي سواري، وانت و تراكتور كشاورزي (به‌استثناي لنت كلاچ سوار نشده، مشمول رديف 6814)</t>
  </si>
  <si>
    <t xml:space="preserve">ـ ـ ـ ـ غربیلک فرمان خودرو سواری و وانت </t>
  </si>
  <si>
    <t>ـ ـ ـ ـ لوله­های فرمان خودرو سواری و وانت</t>
  </si>
  <si>
    <t>ـ ـ ـ جعبه فرمان الکتریکی خودرو سواری و وانت</t>
  </si>
  <si>
    <t>--- اجزاء و قطعات خاص كيسه ايمني هوا</t>
  </si>
  <si>
    <t>--- ساير</t>
  </si>
  <si>
    <t xml:space="preserve"> ـ ـ ـ ـ چرخ پنجم کشنده های جاده‌ای (ریش کشنده)</t>
  </si>
  <si>
    <t>ـ ـ ـ زين</t>
  </si>
  <si>
    <t>ـ ـ ـ تنه، اگزوز، ترك‌بند، جاپايي و درپوش بغل</t>
  </si>
  <si>
    <t xml:space="preserve">ـ ـ ـ دو شاخه، كرپي </t>
  </si>
  <si>
    <t>ـ ـ ـ كمك فنر</t>
  </si>
  <si>
    <t>ـ ـ ـ چرخ بدون لاستیک</t>
  </si>
  <si>
    <t>- - -  چرخ با لاستیک</t>
  </si>
  <si>
    <t>ـ ـ ـ توپي و دنده زنجيرخور چرخ حتي توام شده با زنجير</t>
  </si>
  <si>
    <t>ـ ـ ـ قلوه‌هاي‌‌چپ ‌و راست</t>
  </si>
  <si>
    <t>ـ ـ ـ ترمزها و اجزاء و قطعات آنها</t>
  </si>
  <si>
    <t>ـ ـ ـ باك بنزين موتورسيكلت</t>
  </si>
  <si>
    <t>ـ ـ ـ هاب موتور (چرخ توام شده با الکترو موتور برای موتور سیکلت­های برقی</t>
  </si>
  <si>
    <t>ـ ـ ـ دنده زنجیر؛ مجموعه (Set)  دنده زنجیر با زنجیر در بسته بندی خرده فروشی</t>
  </si>
  <si>
    <t>ـ ـ ـ تنه براي دوچرخه</t>
  </si>
  <si>
    <t>ـ ـ ـ قطعات سه پارچه و هفت پارچه</t>
  </si>
  <si>
    <t>--- دوشاخه برای دوچرخه</t>
  </si>
  <si>
    <t>ـ ـ طوقه و پره چرخ</t>
  </si>
  <si>
    <t>ـ ـ توپي‌ها، غير از توپي ترمز پدال معكوس و ترمزهاي توپي و چرخ زنجير خور هرز گرد</t>
  </si>
  <si>
    <t>-- ترمزها، همچنين توپي ترمز پدال معكوس و ترمزهاي توپي، اجزاء و قطعات آنها</t>
  </si>
  <si>
    <t>ـ ـ زين</t>
  </si>
  <si>
    <t>ـ ـ ـ رکاب برای دوچرخه</t>
  </si>
  <si>
    <t xml:space="preserve">ـ ـ ـ قامه و چرخ زنجیر براي دوچرخه </t>
  </si>
  <si>
    <t>ـ ـ ـ شانژمان (GEAR SYSTEM)</t>
  </si>
  <si>
    <t>ـ ـ ـ اجزاء و قطعات مربوط به اسکوتر برقی</t>
  </si>
  <si>
    <t>--- اجزا و قطعات</t>
  </si>
  <si>
    <t>--- کاسه ودیسک ترمز  با یا بدون لنت ترمز و متعلقات دیگر و توپی( (Hubبرای تریلرها و نیمه تریلرها</t>
  </si>
  <si>
    <t xml:space="preserve">--- قفل مخصوص تریلر برای نصب کانتینر </t>
  </si>
  <si>
    <t>--- چرخ (رینگ) مخصوص تریلر و نیمه­تریلر</t>
  </si>
  <si>
    <t>--- لنت ترمز سوار شده</t>
  </si>
  <si>
    <t>--- محورهای غیر محرک تریلر</t>
  </si>
  <si>
    <t>ـ دستگاه‌ها و ادوات براي پرتاب وسايل نقليه هوايي و اجزاء و قطعات آنها؛ دستگاه‌ها و ادوات براي فرود آمدن وسايل نقليه هوايي روي عرشه ناو هواپيمابر و دستگاه‌ها و ادوات همانند و اجزاء و قطعات آنها</t>
  </si>
  <si>
    <t>ـ ـ دستگاه آموزش رزم هوايي و اجزاء و قطعات آنها</t>
  </si>
  <si>
    <t>--- مریوط به پرنده‌های بدون سرنشین غیرنظامی</t>
  </si>
  <si>
    <t xml:space="preserve">--- سایر </t>
  </si>
  <si>
    <t>--- مربوط به پرنده­های بدون سرنشین غیرنظامی</t>
  </si>
  <si>
    <t>--- لنت ترمز سوار شده از نوع کربنی بر روی هواپیمای مسافری</t>
  </si>
  <si>
    <t>--- لنت ترمز سوار شده از نوع فلزی یا سرمت برای هواپیمای مسافری</t>
  </si>
  <si>
    <t xml:space="preserve">ـ نشيمنها ازانواعي كه براي وسايل نقليه هوايي مورد استفاده قرار مي‌گيرند </t>
  </si>
  <si>
    <t>ـ نشيمن‌ها از انواعي كه براي وسايل نقليه موتوري</t>
  </si>
  <si>
    <t>ـ ـ ـ براي وسايل نقليه هوايي</t>
  </si>
  <si>
    <t>ـ ـ ـ براي وسايل نقليه زميني</t>
  </si>
  <si>
    <t>---- با ساخت داخل کمتر از 30 درصد</t>
  </si>
  <si>
    <t xml:space="preserve">---- با ساخت داخل 30 درصد و بیشتر </t>
  </si>
  <si>
    <t>---- با ساخت داخل کمتر از 30 درصد (اتوبوس، مینی‌بوس و ون)</t>
  </si>
  <si>
    <t xml:space="preserve">---- با ساخت داخل 30 درصد تا کمتر از 40 درصد </t>
  </si>
  <si>
    <t xml:space="preserve">---- با ساخت داخل 40 درصد تا کمتر از 50 </t>
  </si>
  <si>
    <t xml:space="preserve">ـ ـ ـ ـ با ساخت داخل 50 درصد و بیشتر </t>
  </si>
  <si>
    <t xml:space="preserve">ـ ـ ـ ـ با ساخت داخل کمتر از20 درصد </t>
  </si>
  <si>
    <t xml:space="preserve">ـ ـ ـ ـ با ساخت داخل حداقل 20 درصد </t>
  </si>
  <si>
    <t xml:space="preserve">ـ ـ ـ ـ با ساخت داخل کمتر از 15 درصد </t>
  </si>
  <si>
    <t xml:space="preserve">ـ ـ ـ ـ با ساخت داخل 15 درصد تا کمتر از 25 درصد </t>
  </si>
  <si>
    <t xml:space="preserve">ـ ـ ـ ـ با ساخت داخل 25 درصد و بیشتر </t>
  </si>
  <si>
    <t>ـ ـ ـ  با ساخت داخل كمتر از 20 درصد</t>
  </si>
  <si>
    <t xml:space="preserve">ـ ـ  ـ  با ساخت داخل 20 درصد  تا کمتر از 50 درصد </t>
  </si>
  <si>
    <t>ـ ـ ـ با ساخت داخل 50 درصد و بیشتر</t>
  </si>
  <si>
    <t>ـ ـ ـ ـ با ساخت داخل كمتر از 20 درصد</t>
  </si>
  <si>
    <t xml:space="preserve">ـ ـ ـ ـ  با ساخت داخل 20 درصد  تا کمتر از </t>
  </si>
  <si>
    <t>ـ ـ ـ ـ با ساخت داخل 30 درصد تا کمتر از</t>
  </si>
  <si>
    <t>ـ ـ ـ ـ با ساخت داخل 40 درصد  تا کمتر از</t>
  </si>
  <si>
    <t xml:space="preserve">ـ ـ ـ ـ با ساخت داخل 60 درصد و بیشتر </t>
  </si>
  <si>
    <t xml:space="preserve">ـ ـ ـ ـ  با ساخت داخل 20 درصد تا کمتر از </t>
  </si>
  <si>
    <t>ـ ـ ـ ـ با ساخت داخل 40 درصد تا کمتر از</t>
  </si>
  <si>
    <t>ـ ـ ـ ـ با ساخت داخل 50 درصد تا کمتر از</t>
  </si>
  <si>
    <t xml:space="preserve">ـ ـ ـ ـ با ساخت داخل 20 درصد تا کمتر از 30 درصد </t>
  </si>
  <si>
    <t xml:space="preserve">ـ ـ ـ ـ با ساخت داخل 30 درصد تا کمتر از 40 درصد </t>
  </si>
  <si>
    <t xml:space="preserve">ـ ـ ـ ـ با ساخت داخل 40 درصد تا کمتر از 50 درصد </t>
  </si>
  <si>
    <t xml:space="preserve">ـ ـ ـ ـ با ساخت داخل 50 درصد تا کمتر از 60 درصد </t>
  </si>
  <si>
    <t xml:space="preserve">ـ ـ ـ ـ با ساخت داخل60 درصد و بیشتر </t>
  </si>
  <si>
    <t xml:space="preserve">ـ ـ  ـ  با ساخت داخل 20 تا کمتر از 50 درصد </t>
  </si>
  <si>
    <t xml:space="preserve">ـ ـ ـ ـ با ساخت داخل کمتر از 20 درصد </t>
  </si>
  <si>
    <t xml:space="preserve">ـ ـ ـ ـ با ساخت داخل 30 درصد تا کمتر از </t>
  </si>
  <si>
    <t xml:space="preserve">ـ ـ ـ ـ با ساخت داخل 40 درصد و بیشتر </t>
  </si>
  <si>
    <t xml:space="preserve">ـ ـ ـ ـ با ساخت داخل 30 درصد و بیشتر </t>
  </si>
  <si>
    <t>ـ ـ ـ ـ  با ساخت داخل 30 درصد تا کمتر از</t>
  </si>
  <si>
    <t xml:space="preserve">ـ ـ ـ ـ با ساخت داخل 40 درصد تا کمتر از </t>
  </si>
  <si>
    <t>ـ ـ ـ ـ با ساخت داخل 60 درصد و بیشتر</t>
  </si>
  <si>
    <t>ـ ـ ـ ـ با ساخت داخل حداکثر 14 درصد</t>
  </si>
  <si>
    <t>ـ ـ ـ ـ با ساخت داخل بیشتر از 14 درصد</t>
  </si>
  <si>
    <t>---- با ساخت داخل حداکثر 14 درصد</t>
  </si>
  <si>
    <t>---- با ساخت داخل بیشتر از 14% درصد</t>
  </si>
  <si>
    <t>ـ ـ ـ ـ  با ساخت داخل 20  درصد تا کمتر از</t>
  </si>
  <si>
    <t xml:space="preserve">ـ ـ ـ ـ با ساخت داخل كمتر از 20 درصد </t>
  </si>
  <si>
    <t xml:space="preserve">---- با ساخت داخل 20 درصد تا کمتر از 30 درصد </t>
  </si>
  <si>
    <t>---- با ساخت داخل بیشتر از 40 درصد</t>
  </si>
  <si>
    <t>---- با ساخت داخل کمتر از 20 درصد</t>
  </si>
  <si>
    <t>---- با ساخت داخل 20 درصد تا کمتر از 30 درصد</t>
  </si>
  <si>
    <t>---- با ساخت داخل 30 درصد تا کمتر از 40 درصد</t>
  </si>
  <si>
    <t>---- با ساخت داخل بیش از 40 درصد</t>
  </si>
  <si>
    <t>ـ ـ ـ ـ  با ساخت داخل  20 درصد تا کمتر از</t>
  </si>
  <si>
    <t xml:space="preserve">ـ ـ ـ ـ با ساخت داخل كمتر از 15درصد </t>
  </si>
  <si>
    <t xml:space="preserve">ـ ـ ـ ـ با ساخت داخل 15درصد و بیشتر </t>
  </si>
  <si>
    <t xml:space="preserve">ـ ـ ـ ـ با ساخت داخل كمتر از 15 درصد </t>
  </si>
  <si>
    <t xml:space="preserve">ـ ـ ـ ـ با ساخت داخل 15 درصد تا کمتر از 30 درصد </t>
  </si>
  <si>
    <t xml:space="preserve">ـ ـ ـ ـ با ساخت داخل  30 درصد وبیشتر </t>
  </si>
  <si>
    <t xml:space="preserve">ـ ـ ـ ـ با ساخت داخل کمتر از 15 </t>
  </si>
  <si>
    <t>ـ ـ ـ ـ با ساخت داخل 15 درصد و بیشتر</t>
  </si>
  <si>
    <t xml:space="preserve">ـ ـ ـ ـ با ساخت داخل کمتر از 14 درصد </t>
  </si>
  <si>
    <t xml:space="preserve"> ـ ـ ـ ـ با ساخت داخل 14 درصد و بیشتر </t>
  </si>
  <si>
    <t>---- با ساخت داخل کمتر از 14 درصد</t>
  </si>
  <si>
    <t>---- با ساخت داخل 14 درصد و بیشتر</t>
  </si>
  <si>
    <t>دفتر صنایع خودرو، نیروی محرکه و صنایع حمل و نقل</t>
  </si>
  <si>
    <t>شماره تعرفه (عددی)</t>
  </si>
  <si>
    <t>ـ ـ ـ قطعات ماشین‌آلات و ادوات توزین</t>
  </si>
  <si>
    <t>ـ ـ ـ نمایشگر مخصوص ترازو و باسکول</t>
  </si>
  <si>
    <t xml:space="preserve">ـ ـ ـ  برد اصلی مونتاژ شده مربوط به چاپگرهای ردیف 84433100 و 844332 </t>
  </si>
  <si>
    <t xml:space="preserve">ـ ـ ـ انواع بردها شامل برد اصلی (Mainboard)، گرافیک، صدا و ویدئو </t>
  </si>
  <si>
    <t>ـ ـ برای ماشین‌های محاسب الکترونیکی مشمول شماره فرعی   847010، 847021 یا 847029</t>
  </si>
  <si>
    <t>ـ ـ ـ جعبه کامپیوتر (Case) با و یا بدون منبع تغذیه</t>
  </si>
  <si>
    <t>ـ ـ ـ اجزاء و قطعات غیرالکتریکی و غیر الکترونیکی با ملحقات مورد مصرف در تجهیزات انواع ماشین های خودکار داده پردازی (صفحه کلید، جعبه رایانه، موشواره و ...)</t>
  </si>
  <si>
    <t>ـ ـ ـ برد کامل مونتاژ شده جهت واحدهای ورودی و خروجی رایانه ( صفحه کلید و موشواره)</t>
  </si>
  <si>
    <t>--- پردازشگر رایانه (CPU)</t>
  </si>
  <si>
    <t>--- پانل جلوی جعبه رایانه</t>
  </si>
  <si>
    <t>--- حافظه فرار رایانه (RAM)</t>
  </si>
  <si>
    <t>- اجزاء و قطعات و متفرعات ماشین‌های شماره</t>
  </si>
  <si>
    <t>ـ اجزاء و قطعات و متفرعاتی که به صورت برابر برای دو یا چند شماره از 70  84 تا 72  84 مناسب است.</t>
  </si>
  <si>
    <t>ـ ـ به قدرت حداکثر 75 کیلوولت آمپر (KVA)</t>
  </si>
  <si>
    <t>ـ ـ به قدرت بیشتر از 75 کیلو ولت آمپر و حداکثر 375 کیلو ولت آمپر</t>
  </si>
  <si>
    <t xml:space="preserve">ـ ـ‌ به قدرت بیشتر از 375 کیلو ولت آمپر و حداکثر 750 کیلو ولت آمپر </t>
  </si>
  <si>
    <t>ـ ـ ـ به قدرت 1500 کیلوولت آمپر و کمتر</t>
  </si>
  <si>
    <t>ـ ـ ـ انواع کلکتور</t>
  </si>
  <si>
    <t xml:space="preserve">ـ ـ ـ انواع روتور مخصوص ژنراتور نیروگاهی </t>
  </si>
  <si>
    <t>--- روتور یا استاتور مربوط به انواع الکتروموتور</t>
  </si>
  <si>
    <t>ـ ـ ـ القایی</t>
  </si>
  <si>
    <t>ـ ـ ـ الکترونیکی</t>
  </si>
  <si>
    <t>ـ ـ ـ  ترانسفورماتور جریان</t>
  </si>
  <si>
    <t>ـ ـ ـ ترانسفورماتور ولتاژ</t>
  </si>
  <si>
    <t>ـ ـ ـ ترانسفورماتور S.M.Dã</t>
  </si>
  <si>
    <t>ـ ـ ـ ترانسفورماتور جریان</t>
  </si>
  <si>
    <t xml:space="preserve">ـ ـ به قدرت بیشتر از 500 کیلو ولت آمپر </t>
  </si>
  <si>
    <t>--- انواع مبدل‌های DC/DC الکترونیکی (HYBRID) با ورودی و خروجی صفر الی صد ولت و قدرت کمتر از 150 وات</t>
  </si>
  <si>
    <t>ـ ـ ـ شارژر باتری</t>
  </si>
  <si>
    <t>ـ ـ ـ کنترل دور</t>
  </si>
  <si>
    <t>ـ ـ ـ سلف S.M.Dã</t>
  </si>
  <si>
    <t>ـ ـ ـ مبدل (درایور) مخصوص لامپ­ها یا چراغ­های LED</t>
  </si>
  <si>
    <t>ـ ـ ـ اینورترهای خورشیدی با ظرفیت حداکثر5 کیلووات</t>
  </si>
  <si>
    <t>ـ ـ ـ اینورترهای خورشیدی با ظرفیت بیش از5 کیلووات</t>
  </si>
  <si>
    <t>ـ ـ ـ کویل و القاکننده‌ها به قطر 35/6 میلیمتر تا</t>
  </si>
  <si>
    <t>ـ ـ‌ از فلز</t>
  </si>
  <si>
    <t>ـ کوپلینگ‌ها، کلاج‌ها و ترمزهای الکترومغناطیسی</t>
  </si>
  <si>
    <t>ـ ـ ـ سرهای الکترومغناطیسی</t>
  </si>
  <si>
    <t>--- قوه‌های استوانه‌ای شکل به سایزهای قلمی (AA/R6/UM3/LR6)، (LR) متوسط (C/R14/UM2/LR14) (LR)، بزرگ (D/R20/um1/LR20) (LR)</t>
  </si>
  <si>
    <t>ـ ـ ـ قوه‌ نیم قلمی (AAA/LR03/AM4)</t>
  </si>
  <si>
    <t>ـ ـ ـ قوه‌های دکمه‌ای (Round Cell)</t>
  </si>
  <si>
    <t>--- قوه‌های استوانه‌ای شکل به سایزهای قلمی (AA/R6/UM3)، متوسط (C/R14/UM2) و بزرگ (D/R20/UM1)</t>
  </si>
  <si>
    <t>ـ ـ ـ قوه‌های استوانه‌ای شکل به سایزهای قلمی (AA/R6/UM3)، متوسط (C/R14/UM2) و بزرگ (D/R20/UM1)</t>
  </si>
  <si>
    <t>ـ ـ ـ قوه‌های نیم قلمی (AAA/LRO3/AM4)</t>
  </si>
  <si>
    <t>--- قوه‌های استوانه‌ای شکل در سایزهای قلمی (AA/R6/UM3)، متوسط (C/R14/UM2) و بزرگ (D/R20/UM1)</t>
  </si>
  <si>
    <t>--- سل لیتیومی استوانه ای شکل بالاتر از 2 امپر ساعت، سل لیتیومی تخت بالاتر از 5/2 آمپر ساعت</t>
  </si>
  <si>
    <t>ـ ـ ـ ‌پلیت باتری</t>
  </si>
  <si>
    <t>ـ ـ ـ ‌سایر</t>
  </si>
  <si>
    <t>ـ ـ ـ گوشی تلفن‌های هوشمند (به صورت CKD یا SKD)</t>
  </si>
  <si>
    <t xml:space="preserve">ـ ـ ـ گوشی تلفن همراه با صفحه کلید غیر هوشمند (به صورت CKD یا SKD)  </t>
  </si>
  <si>
    <t>- - - ﺁﻧﺘﻦ ﻣﺨﺎﺑﺮﺍﺗی یاگی VHF/UHF</t>
  </si>
  <si>
    <t xml:space="preserve"> ---آنتن مخابراتی پارابولیک (Micro wave)</t>
  </si>
  <si>
    <t>--- آنتن مخابراتی سکتوری شبکه های سلولی</t>
  </si>
  <si>
    <t xml:space="preserve"> ---سایر آنتن های مخابراتی</t>
  </si>
  <si>
    <t>- - - سایر</t>
  </si>
  <si>
    <t>- - سایر</t>
  </si>
  <si>
    <t>ـ ـ ـ انواع محفظه برای بلندگو</t>
  </si>
  <si>
    <t>- - از کریستال های مایع</t>
  </si>
  <si>
    <t>- - از دیودهای ساطع-نور آلی  (OLED)</t>
  </si>
  <si>
    <t>ـ ـ ـ آنتن‌های تلویزیون به استثنای آنتن تلسکوپی</t>
  </si>
  <si>
    <t>ـ ـ ـ آنتن تلسکوپی</t>
  </si>
  <si>
    <t>ـ ـ ـ اجزاء و قطعات آنتن‌های مربوط به دستگاه‌های صوتی و تصویری</t>
  </si>
  <si>
    <t>ـ ـ ـ تیونر مخصوص انواع تلویزیون و رادیو</t>
  </si>
  <si>
    <t>--- اجزا و قطعات دستگاه‌های کنترل از راه دور</t>
  </si>
  <si>
    <t>ـ خازن‌های ثابت طراحی شده برای استفاده در مدارهای 50 یا 60 هرتز با ظرفیت تحمل قدرت واکنشی که کمتر از 5/0 کیلو ولت آمپر (Kvar) راکتیو نباشد (خازن‌های قدرت)</t>
  </si>
  <si>
    <t>ـ ـ از تانتالیوم</t>
  </si>
  <si>
    <t>ـ ـ از آلومینیوم الکترولیتیک</t>
  </si>
  <si>
    <t xml:space="preserve">ـ ـ دی الکتریک سرامیکی، یک لایه </t>
  </si>
  <si>
    <t>ـ ـ دیالکتریک سرامیکی، چندلایه</t>
  </si>
  <si>
    <t>ـ ـ ـ  خازن*    S.M.D.</t>
  </si>
  <si>
    <t>--- با دیالکتریک از کاغذ یا موادپلاستیکی  قابل نصب بر روی برد مدار چاپی به‌استثنای خازن SMD</t>
  </si>
  <si>
    <t>ـ خازن‌های متغیر یا قابل تنظیم (Pre-set)</t>
  </si>
  <si>
    <t xml:space="preserve">ـ ـ‌ ـ مقاومت‌های الکتریکی پایه‌دار کربن فیلم در اندازه‌های </t>
  </si>
  <si>
    <t>ـ ـ‌ ـ مقاومتã S.M.D</t>
  </si>
  <si>
    <t>ـ ـ‌ ـ سایر</t>
  </si>
  <si>
    <t>ـ ـ‌ با ظرفیت تحمل قدرت حداکثر 20 وات</t>
  </si>
  <si>
    <t>ـ ـ ـ مقاومت راه انداز و کنترلکننده سرعت موتورهای الکتریکی</t>
  </si>
  <si>
    <t>ـ ـ ـ مقاومت اتصال زمین</t>
  </si>
  <si>
    <t>ـ ـ ـ مقاومت ترمز جرثقیل و لوکوموتیو</t>
  </si>
  <si>
    <t>ـ ـ با ظرفیت تحمل قدرت حداکثر 20 وات</t>
  </si>
  <si>
    <t>ـ ـ ـ پتانسیومتر جهت تنظیم هوای ورودی و سوخت در موتورهای انژکتوری</t>
  </si>
  <si>
    <t>ـ ـ ـ مقاومت متغیر (پتانسیومتر و ولوم) S.M.Dã</t>
  </si>
  <si>
    <t>--- وریستور اکسید روی</t>
  </si>
  <si>
    <t>مدارهای چاپی.</t>
  </si>
  <si>
    <t>ـ فیوز</t>
  </si>
  <si>
    <t>ـ ـ ـ سکسیونر</t>
  </si>
  <si>
    <t>ـ ـ ـ دژنکتور</t>
  </si>
  <si>
    <t>ـ ـ ـ برای ولتاژ کمتر از 5/72 کیلوولت</t>
  </si>
  <si>
    <t>ـ ـ ـ تنظیمکننده ولتاژ (Tap changer) ترانسفورماتور دیالکتریک مایع به قدرت بیشتر از 10000 کیلو ولت آمپر</t>
  </si>
  <si>
    <t xml:space="preserve"> ---اینتراپتور خلاء(محفظه قطع کلیدهای خلاء)</t>
  </si>
  <si>
    <t>ـ ـ ـ چاقویی</t>
  </si>
  <si>
    <t>ـ ـ ـ استوانه‌ای</t>
  </si>
  <si>
    <t>ـ ـ ـ فشنگی</t>
  </si>
  <si>
    <t>ـ ـ ـ فیوزãSMD ( قابل نصب سطحی روی برد مدار چاپی)</t>
  </si>
  <si>
    <t>ـ ـ ـ فیوز حرارتی مخصوص خودرو حداکثر 24 ولت</t>
  </si>
  <si>
    <t>ـ ـ ـ کلیدهای اتوماتیک</t>
  </si>
  <si>
    <t>ـ ـ ـ کلیدهای مینیاتوری</t>
  </si>
  <si>
    <t>ـ ـ ـ کلیدهای حفاظت جان</t>
  </si>
  <si>
    <t>ـ ـ ـ کلیدهای حفاظت موتوری</t>
  </si>
  <si>
    <t>ـ ـ ـ کلیدهای قطع و وصل غیراتوماتیک یک طرفه</t>
  </si>
  <si>
    <t xml:space="preserve">ـ ـ ـ کلیدهای قطع و وصل دو طرفه </t>
  </si>
  <si>
    <t xml:space="preserve">ـ ـ ـ با جریان کمتر از 2 آمپر </t>
  </si>
  <si>
    <t>ـ ـ ـ رلهã SMD (قابل نصب سطحی روی برد مدار چاپی)</t>
  </si>
  <si>
    <t>ـ ـ ـ با جریان کمتر از 2 آمپر</t>
  </si>
  <si>
    <t>ـ ـ ـ رله بالای 60 ولت و بیشتر از 80 آمپر با حجم کم قابل نصب روی برد مدار چاپی</t>
  </si>
  <si>
    <t>ـ ـ ـ رله بوخهلتس با ولتاژ حداقل 5 و حداکثر 250 ولت</t>
  </si>
  <si>
    <t xml:space="preserve">ـ ـ ـ کلید گردان </t>
  </si>
  <si>
    <t>ـ ـ ـ کلید روشنایی</t>
  </si>
  <si>
    <t>ـ ـ ـ استارتر مهتابی</t>
  </si>
  <si>
    <t>ـ ـ ـ کلید فشاری (Push buttom Switch)</t>
  </si>
  <si>
    <t>ـ ـ ـ کلیدã SMD (قابل نصب سطحی روی برد مدار چاپی)</t>
  </si>
  <si>
    <t>--- مجموعه سیستم کی لس (کلید فشاری استارت بدون سوئیچ، کنترل یونیت، کلید فشاری روی دستگیره دربها برای باز و بسته کردن دربها، قفل فرمان، ریموت کنترل، آنتن مربوطه)</t>
  </si>
  <si>
    <t xml:space="preserve">ـ ـ سرپیچ لامپ  </t>
  </si>
  <si>
    <t xml:space="preserve">ـ ـ ـ کانکتور قابل نصب روی برد مدار چاپی </t>
  </si>
  <si>
    <t>--- مفصل فیبر نوری</t>
  </si>
  <si>
    <t>ـ ـ ـ سرسیم و سایر اتصالات و رابط‌ها برای سیم و کابل</t>
  </si>
  <si>
    <t>ـ ـ ـ با سداکت</t>
  </si>
  <si>
    <t>ـ ـ ـ ترمینال ریلی</t>
  </si>
  <si>
    <t>--- سایر قطعات SMDã (قابل نصب سطحی رویبرد مدارچاپی)</t>
  </si>
  <si>
    <t>--- کانکتور جهت کابل‌های کواکسیال</t>
  </si>
  <si>
    <t>ـ ـ ـ دستگاه کنترل پنل لمسی (نمایشگر HMI) همراه با cpu و دارای قابلیت برنامه‌ریزی</t>
  </si>
  <si>
    <t>--- کنترل پنل مربوط به سیستم تهویه مطبوع وسایل نقلیه موتوری</t>
  </si>
  <si>
    <t>--- کنترل پنل الکتریکی مخصوص لوازم خانگی، (یخچال، لباسشویی و...) و لوازم صوتی و تصویری (تلویزیون، رادیو پخش و ...)</t>
  </si>
  <si>
    <t>--- کنترلهای قابل برنامه ریزی با توانایی دریافت و ارسال اطلاعات RTU/PLC</t>
  </si>
  <si>
    <t>ـ ـ ـ برای ولتاژ بیشتر از 1000 ولت و حداکثر 5/72 کیلوولت</t>
  </si>
  <si>
    <t>ـ تابلو،‌پانل، کنسول، میز، کابینت و سایر تکیه‌گاه‌های شماره 37  85 مجهز نشده به دستگاه‌های مربوط به آنها</t>
  </si>
  <si>
    <t>ـ ـ ـ اجزاء و قطعات تعرفه‌های 8535 و 8536</t>
  </si>
  <si>
    <t>--- کارت  IO آنالوگ یا دیجیتال یا RTD (جمع آوری علایم آنالوگ یا دیجیتال ،دمایی)RTU/PLC</t>
  </si>
  <si>
    <t>- - ماژول های دیود ساطع – نور (LED)</t>
  </si>
  <si>
    <t>--- مجموعه متشکل از درایو یا بالاست، بدنه و کانکتور (کانکتور شامل سرپیچ، کلاهک، سوکت، پین و هر نوع اتصال دهنده دیگر)</t>
  </si>
  <si>
    <t>--- تیوپ وایر اوت لامپ کم مصرف</t>
  </si>
  <si>
    <t>--- سایر اجزا و قطعات لامپ LED</t>
  </si>
  <si>
    <t>--- اجزاء و قطعات و بدنه لامپ دارای دوربین یا میکروفون</t>
  </si>
  <si>
    <t>ـ ـ لوله‌های با اشعه کاتدی</t>
  </si>
  <si>
    <t>ـ ـ ‌سایر</t>
  </si>
  <si>
    <t>ـ دیودها، غیر از دیودهای حساس در برابر نور و  دیودهای ساطع - نور(light- emitting diodes(LED)</t>
  </si>
  <si>
    <t>ـ‌ ـ به قدرت انتشار امواج کمتر از یک وات</t>
  </si>
  <si>
    <t>- تیریستورها (Thyristors)، دی اکها (Diacs) و تری اکها (Triacs)، غیر از وسایل حساس در برابر نور</t>
  </si>
  <si>
    <t>ـ ـ دیودهای ساطع – نور (LED)</t>
  </si>
  <si>
    <t>- - سلول های فوتوولتاییک ( قوه‌های نوری ) جفت و جور نشده (سوار نشده) در ماژول یا ساخته نشده به صورت پانل</t>
  </si>
  <si>
    <t>- - سلول‌های فتوولتاییک (قوه های نوری) جفت و جور شده در ماژول یا ساخته شده به صورت پانل</t>
  </si>
  <si>
    <t>- - انتقال دهنده‌ها (Transducers) براساس – نیمه رسانا</t>
  </si>
  <si>
    <t>ـ کریستال‌های پیزوالکتریک سوارشده</t>
  </si>
  <si>
    <t>ـ ـ پردازشگرها و کنترلکننده‌ها، خواه با حافظه‌ها، مبدل‌ها (Converters)، مدارهای منطقی (Logic)، آمپلیفایرها، ساعت و مدارهای زمان‌سنج، یا سایر مدارها توأمان شده یا نشده باشند</t>
  </si>
  <si>
    <t>ـ ـ حافظه‌ها</t>
  </si>
  <si>
    <t>ـ ـ آمپلیفایر</t>
  </si>
  <si>
    <t>ـ قطعات</t>
  </si>
  <si>
    <t xml:space="preserve">ـ جاروبک </t>
  </si>
  <si>
    <t>ـ ـ ـ زغال باتری به طول mm3/0± mm47 و قطرهای mm04/0± mm09/4 و mm04/0± mm6 مخصوص باتری</t>
  </si>
  <si>
    <t>ـ ـ ـ زغال باتری به طول mm3/0± mm57 و قطر</t>
  </si>
  <si>
    <t xml:space="preserve">ـ ـ ـ زغال قالبی فقط قابل مصرف در الکتروموتورهای خودرویی DC12V </t>
  </si>
  <si>
    <t xml:space="preserve"> ---بالاتر از 200 آمپر تا کمتر از 36 کیلوولت</t>
  </si>
  <si>
    <t xml:space="preserve"> ـ ـ ـ از 36  کیلوولت تا 52 کیلوولت</t>
  </si>
  <si>
    <t xml:space="preserve">ـ  ـ ـ بوشینگ خازنی تا 63 کیلوولت </t>
  </si>
  <si>
    <t>ـ ـ ـ ـ مخصوص پست‌های فشار قوی 63 کیلوولت و به بالا از نوع غیربشقابی</t>
  </si>
  <si>
    <t>ـ ـ ـ ـ مقره توخالی مخصوص ترانس‌های فشار قوی 132 کیلوولت و به بالا</t>
  </si>
  <si>
    <t>ـ ـ ـ ـ سایر</t>
  </si>
  <si>
    <t>ـ ـ ـ از پلاستیک</t>
  </si>
  <si>
    <t>ـ ـ ـ بوشینگ خازنی مخصوص ترانس با ظرفیت</t>
  </si>
  <si>
    <t>--- محتوی 80 درصد وزنی یا بیشتر از اکسیدهای فلزی</t>
  </si>
  <si>
    <t>اجزاء و قطعات برقی ماشین‌آلات یا دستگاه‌ها، که در جای دیگراین فصل گفته نشده یا مشمول ردیف دیگر در این فصل نشده باشد.</t>
  </si>
  <si>
    <t>ـ ـ ـ ـ بدون اتصالات</t>
  </si>
  <si>
    <t>ـ اجزاء و قطعات و متفرعات (ازجمله نکیه‌گاه)</t>
  </si>
  <si>
    <t>ـ ـ برای دوربین عکاسی</t>
  </si>
  <si>
    <t xml:space="preserve">ـ ـ‌ برای دوربین </t>
  </si>
  <si>
    <t>ـ ـ برای پروژکتور</t>
  </si>
  <si>
    <t>ـ اجزاء و قطعات و متفرعات</t>
  </si>
  <si>
    <t xml:space="preserve">ـ اجزاء و قطعات و متفرعات </t>
  </si>
  <si>
    <t>ـ ـ ـ تیوپ‌‌های نوری و فوتونی</t>
  </si>
  <si>
    <t>ـ ـ ـ اجزاء و قطعات</t>
  </si>
  <si>
    <t>ـ ـ ـ  برای کنتور گاز</t>
  </si>
  <si>
    <t>ـ ـ ـ برای کنتور مایعات</t>
  </si>
  <si>
    <t>ـ ـ ـ برای کنتور برق از نوع الکترومکانیکی</t>
  </si>
  <si>
    <t>ـ ـ ـ  اجزا و قطعات کنتورهای برق از جمله بردهای مونتاژ شده مخصوص آنها</t>
  </si>
  <si>
    <t>ـ ـ ـ ترموکوبل یکبار مصرف جهت استفاده در ترمومتر</t>
  </si>
  <si>
    <t>ـ ـ از شیشه</t>
  </si>
  <si>
    <t>ـ ـ از مواد پلاستیکی</t>
  </si>
  <si>
    <t>ـ ـ ـ سرپیچ چراغ‌های توری (نگه‌‌دارنده سرامیکی توری)</t>
  </si>
  <si>
    <t>ـ ـ ـ سایر سرپیچ‌ها برای چراغ‌های غیربرقی</t>
  </si>
  <si>
    <t>--- سایر از جنس فلز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</si>
</sst>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b/>
      <sz val="9"/>
      <color theme="1"/>
      <name val="B Koodak"/>
      <charset val="178"/>
    </font>
    <font>
      <sz val="8"/>
      <color theme="1"/>
      <name val="B Koodak"/>
      <charset val="178"/>
    </font>
    <font>
      <sz val="11"/>
      <name val="Calibri"/>
      <family val="2"/>
      <scheme val="minor"/>
    </font>
    <font>
      <b/>
      <sz val="11"/>
      <color theme="1"/>
      <name val="B Nazanin"/>
      <charset val="178"/>
    </font>
    <font>
      <b/>
      <sz val="9"/>
      <name val="B Nazanin"/>
      <charset val="178"/>
    </font>
    <font>
      <sz val="14"/>
      <color theme="1"/>
      <name val="B Nazanin"/>
      <charset val="178"/>
    </font>
    <font>
      <sz val="14"/>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1" fillId="0" borderId="0"/>
  </cellStyleXfs>
  <cellXfs count="23">
    <xf numFmtId="0" fontId="0" fillId="0" borderId="0" xfId="0"/>
    <xf numFmtId="0" fontId="2" fillId="2" borderId="1" xfId="1" applyFont="1" applyFill="1" applyBorder="1" applyAlignment="1">
      <alignment horizontal="center" vertical="center" wrapText="1"/>
    </xf>
    <xf numFmtId="0" fontId="2" fillId="2" borderId="1" xfId="1" applyFont="1" applyFill="1" applyBorder="1" applyAlignment="1">
      <alignment horizontal="center" vertical="center" wrapText="1" readingOrder="2"/>
    </xf>
    <xf numFmtId="0" fontId="3" fillId="0" borderId="1" xfId="1" applyFont="1" applyBorder="1" applyAlignment="1">
      <alignment horizontal="center" vertical="center"/>
    </xf>
    <xf numFmtId="0" fontId="3" fillId="0" borderId="1" xfId="1" applyFont="1" applyBorder="1" applyAlignment="1">
      <alignment horizontal="right" vertical="center" wrapText="1" indent="1" readingOrder="2"/>
    </xf>
    <xf numFmtId="0" fontId="3" fillId="3" borderId="1" xfId="1" applyFont="1" applyFill="1" applyBorder="1" applyAlignment="1">
      <alignment horizontal="center" vertical="center"/>
    </xf>
    <xf numFmtId="0" fontId="0" fillId="0" borderId="0" xfId="0" applyAlignment="1">
      <alignment horizontal="right" wrapText="1" indent="1" readingOrder="2"/>
    </xf>
    <xf numFmtId="0" fontId="0" fillId="0" borderId="0" xfId="0"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49" fontId="6" fillId="0" borderId="1" xfId="0" applyNumberFormat="1" applyFont="1" applyBorder="1" applyAlignment="1">
      <alignment horizontal="right" vertical="center" wrapText="1" readingOrder="2"/>
    </xf>
    <xf numFmtId="1" fontId="5" fillId="0" borderId="1" xfId="0" applyNumberFormat="1" applyFont="1" applyBorder="1" applyAlignment="1">
      <alignment horizontal="center" vertical="center" wrapText="1"/>
    </xf>
    <xf numFmtId="0" fontId="4" fillId="0" borderId="0" xfId="0" applyFont="1"/>
    <xf numFmtId="1" fontId="7" fillId="0" borderId="3" xfId="0" applyNumberFormat="1"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readingOrder="2"/>
    </xf>
    <xf numFmtId="0" fontId="7" fillId="0" borderId="1" xfId="0" applyFont="1" applyBorder="1" applyAlignment="1">
      <alignment horizontal="right" vertical="center" readingOrder="2"/>
    </xf>
    <xf numFmtId="0" fontId="0" fillId="0" borderId="2" xfId="0" applyBorder="1" applyAlignment="1">
      <alignment horizontal="center"/>
    </xf>
    <xf numFmtId="0" fontId="0" fillId="0" borderId="0" xfId="0" applyAlignment="1">
      <alignment horizontal="center"/>
    </xf>
    <xf numFmtId="0" fontId="8" fillId="0" borderId="0" xfId="0" applyFont="1" applyAlignment="1">
      <alignment horizontal="center" vertical="center"/>
    </xf>
    <xf numFmtId="0" fontId="8" fillId="0" borderId="0" xfId="0" applyFont="1"/>
    <xf numFmtId="0" fontId="0" fillId="0" borderId="1" xfId="0" applyBorder="1"/>
    <xf numFmtId="0" fontId="0" fillId="0" borderId="1" xfId="0" applyBorder="1" applyAlignment="1">
      <alignment horizontal="center" vertical="center"/>
    </xf>
  </cellXfs>
  <cellStyles count="2">
    <cellStyle name="Normal" xfId="0" builtinId="0"/>
    <cellStyle name="Normal 3" xfId="1" xr:uid="{3641D2EA-7385-4D2B-8D61-5F32AC2A6DE5}"/>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color auto="1"/>
      </font>
      <fill>
        <patternFill patternType="none">
          <bgColor auto="1"/>
        </patternFill>
      </fill>
    </dxf>
    <dxf>
      <fill>
        <patternFill patternType="none">
          <bgColor auto="1"/>
        </patternFill>
      </fill>
    </dxf>
    <dxf>
      <border outline="0">
        <bottom style="thin">
          <color theme="6"/>
        </bottom>
      </border>
    </dxf>
    <dxf>
      <fill>
        <patternFill patternType="none">
          <bgColor auto="1"/>
        </patternFill>
      </fill>
    </dxf>
    <dxf>
      <fill>
        <patternFill patternType="none">
          <bgColor auto="1"/>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09A87C-FC4F-469B-B923-DE2CFB22C044}" name="Table4" displayName="Table4" ref="B2:C85" totalsRowShown="0" headerRowDxfId="18" dataDxfId="17" tableBorderDxfId="16">
  <autoFilter ref="B2:C85" xr:uid="{EF09A87C-FC4F-469B-B923-DE2CFB22C044}"/>
  <tableColumns count="2">
    <tableColumn id="1" xr3:uid="{A691DEDF-E48F-464A-A56A-404281473A31}" name="شماره تعرفه" dataDxfId="15"/>
    <tableColumn id="3" xr3:uid="{A2815682-E206-4208-8768-14B2E0E6A5E6}" name="شرح تعرفه" dataDxfId="14"/>
  </tableColumns>
  <tableStyleInfo name="TableStyleLight1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5CBD3-E09E-451F-B09A-CBB34868EA6A}">
  <dimension ref="A1:C310"/>
  <sheetViews>
    <sheetView rightToLeft="1" workbookViewId="0">
      <selection sqref="A1:C1"/>
    </sheetView>
  </sheetViews>
  <sheetFormatPr defaultRowHeight="15" x14ac:dyDescent="0.25"/>
  <cols>
    <col min="1" max="1" width="8.140625" bestFit="1" customWidth="1"/>
    <col min="3" max="3" width="55.28515625" style="6" customWidth="1"/>
  </cols>
  <sheetData>
    <row r="1" spans="1:3" x14ac:dyDescent="0.25">
      <c r="A1" s="17" t="s">
        <v>223</v>
      </c>
      <c r="B1" s="17"/>
      <c r="C1" s="17"/>
    </row>
    <row r="2" spans="1:3" ht="17.25" x14ac:dyDescent="0.25">
      <c r="A2" s="1" t="s">
        <v>0</v>
      </c>
      <c r="B2" s="1" t="s">
        <v>1</v>
      </c>
      <c r="C2" s="2" t="s">
        <v>2</v>
      </c>
    </row>
    <row r="3" spans="1:3" ht="15.75" x14ac:dyDescent="0.25">
      <c r="A3" s="3">
        <v>1</v>
      </c>
      <c r="B3" s="3">
        <v>73081000</v>
      </c>
      <c r="C3" s="4" t="s">
        <v>3</v>
      </c>
    </row>
    <row r="4" spans="1:3" ht="15.75" x14ac:dyDescent="0.25">
      <c r="A4" s="3">
        <v>2</v>
      </c>
      <c r="B4" s="3">
        <v>73082000</v>
      </c>
      <c r="C4" s="4" t="s">
        <v>4</v>
      </c>
    </row>
    <row r="5" spans="1:3" ht="15.75" x14ac:dyDescent="0.25">
      <c r="A5" s="3">
        <v>3</v>
      </c>
      <c r="B5" s="3">
        <v>73083010</v>
      </c>
      <c r="C5" s="4" t="s">
        <v>5</v>
      </c>
    </row>
    <row r="6" spans="1:3" ht="15.75" x14ac:dyDescent="0.25">
      <c r="A6" s="3">
        <v>4</v>
      </c>
      <c r="B6" s="3">
        <v>73084000</v>
      </c>
      <c r="C6" s="4" t="s">
        <v>6</v>
      </c>
    </row>
    <row r="7" spans="1:3" ht="47.25" x14ac:dyDescent="0.25">
      <c r="A7" s="3">
        <v>5</v>
      </c>
      <c r="B7" s="3">
        <v>73090000</v>
      </c>
      <c r="C7" s="4" t="s">
        <v>7</v>
      </c>
    </row>
    <row r="8" spans="1:3" ht="15.75" x14ac:dyDescent="0.25">
      <c r="A8" s="3">
        <v>6</v>
      </c>
      <c r="B8" s="3">
        <v>73102920</v>
      </c>
      <c r="C8" s="4" t="s">
        <v>8</v>
      </c>
    </row>
    <row r="9" spans="1:3" ht="31.5" x14ac:dyDescent="0.25">
      <c r="A9" s="3">
        <v>7</v>
      </c>
      <c r="B9" s="3">
        <v>73110010</v>
      </c>
      <c r="C9" s="4" t="s">
        <v>9</v>
      </c>
    </row>
    <row r="10" spans="1:3" ht="15.75" x14ac:dyDescent="0.25">
      <c r="A10" s="3">
        <v>8</v>
      </c>
      <c r="B10" s="3">
        <v>73160000</v>
      </c>
      <c r="C10" s="4" t="s">
        <v>10</v>
      </c>
    </row>
    <row r="11" spans="1:3" ht="15.75" x14ac:dyDescent="0.25">
      <c r="A11" s="3">
        <v>9</v>
      </c>
      <c r="B11" s="3">
        <v>73251000</v>
      </c>
      <c r="C11" s="4" t="s">
        <v>11</v>
      </c>
    </row>
    <row r="12" spans="1:3" ht="15.75" x14ac:dyDescent="0.25">
      <c r="A12" s="3">
        <v>10</v>
      </c>
      <c r="B12" s="3">
        <v>73269060</v>
      </c>
      <c r="C12" s="4" t="s">
        <v>12</v>
      </c>
    </row>
    <row r="13" spans="1:3" ht="15.75" x14ac:dyDescent="0.25">
      <c r="A13" s="3">
        <v>11</v>
      </c>
      <c r="B13" s="3">
        <v>84011000</v>
      </c>
      <c r="C13" s="4" t="s">
        <v>13</v>
      </c>
    </row>
    <row r="14" spans="1:3" ht="15.75" x14ac:dyDescent="0.25">
      <c r="A14" s="3">
        <v>12</v>
      </c>
      <c r="B14" s="3">
        <v>84013000</v>
      </c>
      <c r="C14" s="4" t="s">
        <v>14</v>
      </c>
    </row>
    <row r="15" spans="1:3" ht="15.75" x14ac:dyDescent="0.25">
      <c r="A15" s="3">
        <v>13</v>
      </c>
      <c r="B15" s="3">
        <v>84014000</v>
      </c>
      <c r="C15" s="4" t="s">
        <v>15</v>
      </c>
    </row>
    <row r="16" spans="1:3" ht="15.75" x14ac:dyDescent="0.25">
      <c r="A16" s="3">
        <v>14</v>
      </c>
      <c r="B16" s="3">
        <v>84021900</v>
      </c>
      <c r="C16" s="4" t="s">
        <v>16</v>
      </c>
    </row>
    <row r="17" spans="1:3" ht="15.75" x14ac:dyDescent="0.25">
      <c r="A17" s="3">
        <v>15</v>
      </c>
      <c r="B17" s="3">
        <v>84029000</v>
      </c>
      <c r="C17" s="4" t="s">
        <v>17</v>
      </c>
    </row>
    <row r="18" spans="1:3" ht="15.75" x14ac:dyDescent="0.25">
      <c r="A18" s="3">
        <v>16</v>
      </c>
      <c r="B18" s="3">
        <v>84041000</v>
      </c>
      <c r="C18" s="4" t="s">
        <v>18</v>
      </c>
    </row>
    <row r="19" spans="1:3" ht="15.75" x14ac:dyDescent="0.25">
      <c r="A19" s="3">
        <v>17</v>
      </c>
      <c r="B19" s="3">
        <v>84049000</v>
      </c>
      <c r="C19" s="4" t="s">
        <v>17</v>
      </c>
    </row>
    <row r="20" spans="1:3" ht="15.75" x14ac:dyDescent="0.25">
      <c r="A20" s="3">
        <v>18</v>
      </c>
      <c r="B20" s="3">
        <v>84051010</v>
      </c>
      <c r="C20" s="4" t="s">
        <v>19</v>
      </c>
    </row>
    <row r="21" spans="1:3" ht="15.75" x14ac:dyDescent="0.25">
      <c r="A21" s="3">
        <v>19</v>
      </c>
      <c r="B21" s="3">
        <v>84051090</v>
      </c>
      <c r="C21" s="4" t="s">
        <v>20</v>
      </c>
    </row>
    <row r="22" spans="1:3" ht="15.75" x14ac:dyDescent="0.25">
      <c r="A22" s="3">
        <v>20</v>
      </c>
      <c r="B22" s="3">
        <v>84059000</v>
      </c>
      <c r="C22" s="4" t="s">
        <v>17</v>
      </c>
    </row>
    <row r="23" spans="1:3" ht="15.75" x14ac:dyDescent="0.25">
      <c r="A23" s="3">
        <v>21</v>
      </c>
      <c r="B23" s="3">
        <v>84061000</v>
      </c>
      <c r="C23" s="4" t="s">
        <v>21</v>
      </c>
    </row>
    <row r="24" spans="1:3" ht="15.75" x14ac:dyDescent="0.25">
      <c r="A24" s="3">
        <v>22</v>
      </c>
      <c r="B24" s="3">
        <v>84068110</v>
      </c>
      <c r="C24" s="4" t="s">
        <v>22</v>
      </c>
    </row>
    <row r="25" spans="1:3" ht="15.75" x14ac:dyDescent="0.25">
      <c r="A25" s="3">
        <v>23</v>
      </c>
      <c r="B25" s="3">
        <v>84068190</v>
      </c>
      <c r="C25" s="4" t="s">
        <v>20</v>
      </c>
    </row>
    <row r="26" spans="1:3" ht="15.75" x14ac:dyDescent="0.25">
      <c r="A26" s="3">
        <v>24</v>
      </c>
      <c r="B26" s="3">
        <v>84068210</v>
      </c>
      <c r="C26" s="4" t="s">
        <v>22</v>
      </c>
    </row>
    <row r="27" spans="1:3" ht="15.75" x14ac:dyDescent="0.25">
      <c r="A27" s="3">
        <v>25</v>
      </c>
      <c r="B27" s="3">
        <v>84068290</v>
      </c>
      <c r="C27" s="4" t="s">
        <v>20</v>
      </c>
    </row>
    <row r="28" spans="1:3" ht="15.75" x14ac:dyDescent="0.25">
      <c r="A28" s="3">
        <v>26</v>
      </c>
      <c r="B28" s="3">
        <v>84069000</v>
      </c>
      <c r="C28" s="4" t="s">
        <v>23</v>
      </c>
    </row>
    <row r="29" spans="1:3" ht="15.75" x14ac:dyDescent="0.25">
      <c r="A29" s="3">
        <v>27</v>
      </c>
      <c r="B29" s="3">
        <v>84099930</v>
      </c>
      <c r="C29" s="4" t="s">
        <v>24</v>
      </c>
    </row>
    <row r="30" spans="1:3" ht="15.75" x14ac:dyDescent="0.25">
      <c r="A30" s="3">
        <v>28</v>
      </c>
      <c r="B30" s="3">
        <v>84099940</v>
      </c>
      <c r="C30" s="4" t="s">
        <v>25</v>
      </c>
    </row>
    <row r="31" spans="1:3" ht="15.75" x14ac:dyDescent="0.25">
      <c r="A31" s="3">
        <v>29</v>
      </c>
      <c r="B31" s="3">
        <v>84099950</v>
      </c>
      <c r="C31" s="4" t="s">
        <v>26</v>
      </c>
    </row>
    <row r="32" spans="1:3" ht="15.75" x14ac:dyDescent="0.25">
      <c r="A32" s="3">
        <v>30</v>
      </c>
      <c r="B32" s="3">
        <v>84109000</v>
      </c>
      <c r="C32" s="4" t="s">
        <v>27</v>
      </c>
    </row>
    <row r="33" spans="1:3" ht="15.75" x14ac:dyDescent="0.25">
      <c r="A33" s="3">
        <v>31</v>
      </c>
      <c r="B33" s="3">
        <v>84119100</v>
      </c>
      <c r="C33" s="4" t="s">
        <v>28</v>
      </c>
    </row>
    <row r="34" spans="1:3" ht="15.75" x14ac:dyDescent="0.25">
      <c r="A34" s="3">
        <v>32</v>
      </c>
      <c r="B34" s="3">
        <v>84119910</v>
      </c>
      <c r="C34" s="4" t="s">
        <v>29</v>
      </c>
    </row>
    <row r="35" spans="1:3" ht="15.75" x14ac:dyDescent="0.25">
      <c r="A35" s="3">
        <v>33</v>
      </c>
      <c r="B35" s="3">
        <v>84119990</v>
      </c>
      <c r="C35" s="4" t="s">
        <v>30</v>
      </c>
    </row>
    <row r="36" spans="1:3" ht="15.75" x14ac:dyDescent="0.25">
      <c r="A36" s="3">
        <v>34</v>
      </c>
      <c r="B36" s="3">
        <v>84121000</v>
      </c>
      <c r="C36" s="4" t="s">
        <v>31</v>
      </c>
    </row>
    <row r="37" spans="1:3" ht="15.75" x14ac:dyDescent="0.25">
      <c r="A37" s="3">
        <v>35</v>
      </c>
      <c r="B37" s="3">
        <v>84122100</v>
      </c>
      <c r="C37" s="4" t="s">
        <v>32</v>
      </c>
    </row>
    <row r="38" spans="1:3" ht="15.75" x14ac:dyDescent="0.25">
      <c r="A38" s="3">
        <v>36</v>
      </c>
      <c r="B38" s="3">
        <v>84122900</v>
      </c>
      <c r="C38" s="4" t="s">
        <v>33</v>
      </c>
    </row>
    <row r="39" spans="1:3" ht="15.75" x14ac:dyDescent="0.25">
      <c r="A39" s="3">
        <v>37</v>
      </c>
      <c r="B39" s="3">
        <v>84123100</v>
      </c>
      <c r="C39" s="4" t="s">
        <v>34</v>
      </c>
    </row>
    <row r="40" spans="1:3" ht="15.75" x14ac:dyDescent="0.25">
      <c r="A40" s="3">
        <v>38</v>
      </c>
      <c r="B40" s="3">
        <v>84123900</v>
      </c>
      <c r="C40" s="4" t="s">
        <v>33</v>
      </c>
    </row>
    <row r="41" spans="1:3" ht="15.75" x14ac:dyDescent="0.25">
      <c r="A41" s="3">
        <v>39</v>
      </c>
      <c r="B41" s="3">
        <v>84128000</v>
      </c>
      <c r="C41" s="4" t="s">
        <v>35</v>
      </c>
    </row>
    <row r="42" spans="1:3" ht="15.75" x14ac:dyDescent="0.25">
      <c r="A42" s="3">
        <v>40</v>
      </c>
      <c r="B42" s="3">
        <v>84129000</v>
      </c>
      <c r="C42" s="4" t="s">
        <v>17</v>
      </c>
    </row>
    <row r="43" spans="1:3" ht="31.5" x14ac:dyDescent="0.25">
      <c r="A43" s="3">
        <v>41</v>
      </c>
      <c r="B43" s="3">
        <v>84131100</v>
      </c>
      <c r="C43" s="4" t="s">
        <v>36</v>
      </c>
    </row>
    <row r="44" spans="1:3" ht="15.75" x14ac:dyDescent="0.25">
      <c r="A44" s="3">
        <v>42</v>
      </c>
      <c r="B44" s="3">
        <v>84131900</v>
      </c>
      <c r="C44" s="4" t="s">
        <v>37</v>
      </c>
    </row>
    <row r="45" spans="1:3" ht="15.75" x14ac:dyDescent="0.25">
      <c r="A45" s="3">
        <v>43</v>
      </c>
      <c r="B45" s="3">
        <v>84132000</v>
      </c>
      <c r="C45" s="4" t="s">
        <v>38</v>
      </c>
    </row>
    <row r="46" spans="1:3" ht="15.75" x14ac:dyDescent="0.25">
      <c r="A46" s="3">
        <v>44</v>
      </c>
      <c r="B46" s="3">
        <v>84133090</v>
      </c>
      <c r="C46" s="4" t="s">
        <v>39</v>
      </c>
    </row>
    <row r="47" spans="1:3" ht="15.75" x14ac:dyDescent="0.25">
      <c r="A47" s="3">
        <v>45</v>
      </c>
      <c r="B47" s="3">
        <v>84135010</v>
      </c>
      <c r="C47" s="4" t="s">
        <v>40</v>
      </c>
    </row>
    <row r="48" spans="1:3" ht="15.75" x14ac:dyDescent="0.25">
      <c r="A48" s="3">
        <v>46</v>
      </c>
      <c r="B48" s="3">
        <v>84135020</v>
      </c>
      <c r="C48" s="4" t="s">
        <v>41</v>
      </c>
    </row>
    <row r="49" spans="1:3" ht="31.5" x14ac:dyDescent="0.25">
      <c r="A49" s="3">
        <v>47</v>
      </c>
      <c r="B49" s="3">
        <v>84135030</v>
      </c>
      <c r="C49" s="4" t="s">
        <v>42</v>
      </c>
    </row>
    <row r="50" spans="1:3" ht="15.75" x14ac:dyDescent="0.25">
      <c r="A50" s="3">
        <v>48</v>
      </c>
      <c r="B50" s="3">
        <v>84135040</v>
      </c>
      <c r="C50" s="4" t="s">
        <v>43</v>
      </c>
    </row>
    <row r="51" spans="1:3" ht="15.75" x14ac:dyDescent="0.25">
      <c r="A51" s="3">
        <v>49</v>
      </c>
      <c r="B51" s="3">
        <v>84135090</v>
      </c>
      <c r="C51" s="4" t="s">
        <v>39</v>
      </c>
    </row>
    <row r="52" spans="1:3" ht="15.75" x14ac:dyDescent="0.25">
      <c r="A52" s="3">
        <v>50</v>
      </c>
      <c r="B52" s="3">
        <v>84136010</v>
      </c>
      <c r="C52" s="4" t="s">
        <v>44</v>
      </c>
    </row>
    <row r="53" spans="1:3" ht="15.75" x14ac:dyDescent="0.25">
      <c r="A53" s="3">
        <v>51</v>
      </c>
      <c r="B53" s="3">
        <v>84136020</v>
      </c>
      <c r="C53" s="4" t="s">
        <v>45</v>
      </c>
    </row>
    <row r="54" spans="1:3" ht="15.75" x14ac:dyDescent="0.25">
      <c r="A54" s="3">
        <v>52</v>
      </c>
      <c r="B54" s="3">
        <v>84136030</v>
      </c>
      <c r="C54" s="4" t="s">
        <v>46</v>
      </c>
    </row>
    <row r="55" spans="1:3" ht="31.5" x14ac:dyDescent="0.25">
      <c r="A55" s="3">
        <v>53</v>
      </c>
      <c r="B55" s="3">
        <v>84136040</v>
      </c>
      <c r="C55" s="4" t="s">
        <v>47</v>
      </c>
    </row>
    <row r="56" spans="1:3" ht="15.75" x14ac:dyDescent="0.25">
      <c r="A56" s="3">
        <v>54</v>
      </c>
      <c r="B56" s="3">
        <v>84136090</v>
      </c>
      <c r="C56" s="4" t="s">
        <v>39</v>
      </c>
    </row>
    <row r="57" spans="1:3" ht="31.5" x14ac:dyDescent="0.25">
      <c r="A57" s="3">
        <v>55</v>
      </c>
      <c r="B57" s="3">
        <v>84137020</v>
      </c>
      <c r="C57" s="4" t="s">
        <v>48</v>
      </c>
    </row>
    <row r="58" spans="1:3" ht="31.5" x14ac:dyDescent="0.25">
      <c r="A58" s="3">
        <v>56</v>
      </c>
      <c r="B58" s="3">
        <v>84137030</v>
      </c>
      <c r="C58" s="4" t="s">
        <v>49</v>
      </c>
    </row>
    <row r="59" spans="1:3" ht="15.75" x14ac:dyDescent="0.25">
      <c r="A59" s="3">
        <v>57</v>
      </c>
      <c r="B59" s="3">
        <v>84137040</v>
      </c>
      <c r="C59" s="4" t="s">
        <v>50</v>
      </c>
    </row>
    <row r="60" spans="1:3" ht="15.75" x14ac:dyDescent="0.25">
      <c r="A60" s="3">
        <v>58</v>
      </c>
      <c r="B60" s="3">
        <v>84137090</v>
      </c>
      <c r="C60" s="4" t="s">
        <v>51</v>
      </c>
    </row>
    <row r="61" spans="1:3" ht="15.75" x14ac:dyDescent="0.25">
      <c r="A61" s="3">
        <v>59</v>
      </c>
      <c r="B61" s="3">
        <v>84138110</v>
      </c>
      <c r="C61" s="4" t="s">
        <v>52</v>
      </c>
    </row>
    <row r="62" spans="1:3" ht="15.75" x14ac:dyDescent="0.25">
      <c r="A62" s="3">
        <v>60</v>
      </c>
      <c r="B62" s="3">
        <v>84138120</v>
      </c>
      <c r="C62" s="4" t="s">
        <v>53</v>
      </c>
    </row>
    <row r="63" spans="1:3" ht="31.5" x14ac:dyDescent="0.25">
      <c r="A63" s="3">
        <v>61</v>
      </c>
      <c r="B63" s="3">
        <v>84138130</v>
      </c>
      <c r="C63" s="4" t="s">
        <v>54</v>
      </c>
    </row>
    <row r="64" spans="1:3" ht="15.75" x14ac:dyDescent="0.25">
      <c r="A64" s="3">
        <v>62</v>
      </c>
      <c r="B64" s="3">
        <v>84138190</v>
      </c>
      <c r="C64" s="4" t="s">
        <v>39</v>
      </c>
    </row>
    <row r="65" spans="1:3" ht="15.75" x14ac:dyDescent="0.25">
      <c r="A65" s="3">
        <v>63</v>
      </c>
      <c r="B65" s="3">
        <v>84138200</v>
      </c>
      <c r="C65" s="4" t="s">
        <v>55</v>
      </c>
    </row>
    <row r="66" spans="1:3" ht="15.75" x14ac:dyDescent="0.25">
      <c r="A66" s="3">
        <v>64</v>
      </c>
      <c r="B66" s="3">
        <v>84139100</v>
      </c>
      <c r="C66" s="4" t="s">
        <v>56</v>
      </c>
    </row>
    <row r="67" spans="1:3" ht="15.75" x14ac:dyDescent="0.25">
      <c r="A67" s="3">
        <v>65</v>
      </c>
      <c r="B67" s="3">
        <v>84139200</v>
      </c>
      <c r="C67" s="4" t="s">
        <v>55</v>
      </c>
    </row>
    <row r="68" spans="1:3" ht="31.5" x14ac:dyDescent="0.25">
      <c r="A68" s="3">
        <v>66</v>
      </c>
      <c r="B68" s="3">
        <v>84141010</v>
      </c>
      <c r="C68" s="4" t="s">
        <v>57</v>
      </c>
    </row>
    <row r="69" spans="1:3" ht="15.75" x14ac:dyDescent="0.25">
      <c r="A69" s="3">
        <v>67</v>
      </c>
      <c r="B69" s="3">
        <v>84141090</v>
      </c>
      <c r="C69" s="4" t="s">
        <v>20</v>
      </c>
    </row>
    <row r="70" spans="1:3" ht="15.75" x14ac:dyDescent="0.25">
      <c r="A70" s="3">
        <v>68</v>
      </c>
      <c r="B70" s="3">
        <v>84142000</v>
      </c>
      <c r="C70" s="4" t="s">
        <v>58</v>
      </c>
    </row>
    <row r="71" spans="1:3" ht="15.75" x14ac:dyDescent="0.25">
      <c r="A71" s="3">
        <v>69</v>
      </c>
      <c r="B71" s="3">
        <v>84144020</v>
      </c>
      <c r="C71" s="4" t="s">
        <v>59</v>
      </c>
    </row>
    <row r="72" spans="1:3" ht="15.75" x14ac:dyDescent="0.25">
      <c r="A72" s="3">
        <v>70</v>
      </c>
      <c r="B72" s="3">
        <v>84144030</v>
      </c>
      <c r="C72" s="4" t="s">
        <v>60</v>
      </c>
    </row>
    <row r="73" spans="1:3" ht="47.25" x14ac:dyDescent="0.25">
      <c r="A73" s="3">
        <v>71</v>
      </c>
      <c r="B73" s="3">
        <v>84145930</v>
      </c>
      <c r="C73" s="4" t="s">
        <v>61</v>
      </c>
    </row>
    <row r="74" spans="1:3" ht="47.25" x14ac:dyDescent="0.25">
      <c r="A74" s="3">
        <v>72</v>
      </c>
      <c r="B74" s="3">
        <v>84145940</v>
      </c>
      <c r="C74" s="4" t="s">
        <v>62</v>
      </c>
    </row>
    <row r="75" spans="1:3" ht="47.25" x14ac:dyDescent="0.25">
      <c r="A75" s="3">
        <v>73</v>
      </c>
      <c r="B75" s="3">
        <v>84145950</v>
      </c>
      <c r="C75" s="4" t="s">
        <v>63</v>
      </c>
    </row>
    <row r="76" spans="1:3" ht="15.75" x14ac:dyDescent="0.25">
      <c r="A76" s="3">
        <v>74</v>
      </c>
      <c r="B76" s="3">
        <v>84147000</v>
      </c>
      <c r="C76" s="4" t="s">
        <v>64</v>
      </c>
    </row>
    <row r="77" spans="1:3" ht="15.75" x14ac:dyDescent="0.25">
      <c r="A77" s="3">
        <v>75</v>
      </c>
      <c r="B77" s="3">
        <v>84148010</v>
      </c>
      <c r="C77" s="4" t="s">
        <v>65</v>
      </c>
    </row>
    <row r="78" spans="1:3" ht="15.75" x14ac:dyDescent="0.25">
      <c r="A78" s="3">
        <v>76</v>
      </c>
      <c r="B78" s="3">
        <v>84148020</v>
      </c>
      <c r="C78" s="4" t="s">
        <v>66</v>
      </c>
    </row>
    <row r="79" spans="1:3" ht="47.25" x14ac:dyDescent="0.25">
      <c r="A79" s="3">
        <v>77</v>
      </c>
      <c r="B79" s="3">
        <v>84148030</v>
      </c>
      <c r="C79" s="4" t="s">
        <v>67</v>
      </c>
    </row>
    <row r="80" spans="1:3" ht="47.25" x14ac:dyDescent="0.25">
      <c r="A80" s="3">
        <v>78</v>
      </c>
      <c r="B80" s="3">
        <v>84148040</v>
      </c>
      <c r="C80" s="4" t="s">
        <v>68</v>
      </c>
    </row>
    <row r="81" spans="1:3" ht="47.25" x14ac:dyDescent="0.25">
      <c r="A81" s="3">
        <v>79</v>
      </c>
      <c r="B81" s="3">
        <v>84148050</v>
      </c>
      <c r="C81" s="4" t="s">
        <v>69</v>
      </c>
    </row>
    <row r="82" spans="1:3" ht="31.5" x14ac:dyDescent="0.25">
      <c r="A82" s="3">
        <v>80</v>
      </c>
      <c r="B82" s="3">
        <v>84148060</v>
      </c>
      <c r="C82" s="4" t="s">
        <v>70</v>
      </c>
    </row>
    <row r="83" spans="1:3" ht="15.75" x14ac:dyDescent="0.25">
      <c r="A83" s="3">
        <v>81</v>
      </c>
      <c r="B83" s="3">
        <v>84148065</v>
      </c>
      <c r="C83" s="4" t="s">
        <v>71</v>
      </c>
    </row>
    <row r="84" spans="1:3" ht="15.75" x14ac:dyDescent="0.25">
      <c r="A84" s="3">
        <v>82</v>
      </c>
      <c r="B84" s="3">
        <v>84148070</v>
      </c>
      <c r="C84" s="4" t="s">
        <v>72</v>
      </c>
    </row>
    <row r="85" spans="1:3" ht="15.75" x14ac:dyDescent="0.25">
      <c r="A85" s="3">
        <v>83</v>
      </c>
      <c r="B85" s="3">
        <v>84148075</v>
      </c>
      <c r="C85" s="4" t="s">
        <v>73</v>
      </c>
    </row>
    <row r="86" spans="1:3" ht="15.75" x14ac:dyDescent="0.25">
      <c r="A86" s="3">
        <v>84</v>
      </c>
      <c r="B86" s="3">
        <v>84148090</v>
      </c>
      <c r="C86" s="4" t="s">
        <v>39</v>
      </c>
    </row>
    <row r="87" spans="1:3" ht="15.75" x14ac:dyDescent="0.25">
      <c r="A87" s="3">
        <v>85</v>
      </c>
      <c r="B87" s="3">
        <v>84149020</v>
      </c>
      <c r="C87" s="4" t="s">
        <v>74</v>
      </c>
    </row>
    <row r="88" spans="1:3" ht="15.75" x14ac:dyDescent="0.25">
      <c r="A88" s="3">
        <v>86</v>
      </c>
      <c r="B88" s="3">
        <v>84149090</v>
      </c>
      <c r="C88" s="4" t="s">
        <v>39</v>
      </c>
    </row>
    <row r="89" spans="1:3" ht="15.75" x14ac:dyDescent="0.25">
      <c r="A89" s="3">
        <v>87</v>
      </c>
      <c r="B89" s="3">
        <v>84179000</v>
      </c>
      <c r="C89" s="4" t="s">
        <v>17</v>
      </c>
    </row>
    <row r="90" spans="1:3" ht="15.75" x14ac:dyDescent="0.25">
      <c r="A90" s="3">
        <v>88</v>
      </c>
      <c r="B90" s="3">
        <v>84194010</v>
      </c>
      <c r="C90" s="4" t="s">
        <v>75</v>
      </c>
    </row>
    <row r="91" spans="1:3" ht="15.75" x14ac:dyDescent="0.25">
      <c r="A91" s="3">
        <v>89</v>
      </c>
      <c r="B91" s="3">
        <v>84195010</v>
      </c>
      <c r="C91" s="4" t="s">
        <v>76</v>
      </c>
    </row>
    <row r="92" spans="1:3" ht="15.75" x14ac:dyDescent="0.25">
      <c r="A92" s="3">
        <v>90</v>
      </c>
      <c r="B92" s="3">
        <v>84195090</v>
      </c>
      <c r="C92" s="4" t="s">
        <v>20</v>
      </c>
    </row>
    <row r="93" spans="1:3" ht="15.75" x14ac:dyDescent="0.25">
      <c r="A93" s="3">
        <v>91</v>
      </c>
      <c r="B93" s="3">
        <v>84198930</v>
      </c>
      <c r="C93" s="4" t="s">
        <v>77</v>
      </c>
    </row>
    <row r="94" spans="1:3" ht="15.75" x14ac:dyDescent="0.25">
      <c r="A94" s="3">
        <v>92</v>
      </c>
      <c r="B94" s="3">
        <v>84199040</v>
      </c>
      <c r="C94" s="4" t="s">
        <v>78</v>
      </c>
    </row>
    <row r="95" spans="1:3" ht="15.75" x14ac:dyDescent="0.25">
      <c r="A95" s="3">
        <v>93</v>
      </c>
      <c r="B95" s="3">
        <v>84199090</v>
      </c>
      <c r="C95" s="4" t="s">
        <v>39</v>
      </c>
    </row>
    <row r="96" spans="1:3" ht="15.75" x14ac:dyDescent="0.25">
      <c r="A96" s="3">
        <v>94</v>
      </c>
      <c r="B96" s="3">
        <v>84209100</v>
      </c>
      <c r="C96" s="4" t="s">
        <v>79</v>
      </c>
    </row>
    <row r="97" spans="1:3" ht="15.75" x14ac:dyDescent="0.25">
      <c r="A97" s="3">
        <v>95</v>
      </c>
      <c r="B97" s="3">
        <v>84209900</v>
      </c>
      <c r="C97" s="4" t="s">
        <v>33</v>
      </c>
    </row>
    <row r="98" spans="1:3" ht="15.75" x14ac:dyDescent="0.25">
      <c r="A98" s="3">
        <v>96</v>
      </c>
      <c r="B98" s="3">
        <v>84212110</v>
      </c>
      <c r="C98" s="4" t="s">
        <v>80</v>
      </c>
    </row>
    <row r="99" spans="1:3" ht="15.75" x14ac:dyDescent="0.25">
      <c r="A99" s="3">
        <v>97</v>
      </c>
      <c r="B99" s="3">
        <v>84212120</v>
      </c>
      <c r="C99" s="4" t="s">
        <v>81</v>
      </c>
    </row>
    <row r="100" spans="1:3" ht="15.75" x14ac:dyDescent="0.25">
      <c r="A100" s="3">
        <v>98</v>
      </c>
      <c r="B100" s="3">
        <v>84212190</v>
      </c>
      <c r="C100" s="4" t="s">
        <v>39</v>
      </c>
    </row>
    <row r="101" spans="1:3" ht="15.75" x14ac:dyDescent="0.25">
      <c r="A101" s="3">
        <v>99</v>
      </c>
      <c r="B101" s="3">
        <v>84212200</v>
      </c>
      <c r="C101" s="4" t="s">
        <v>82</v>
      </c>
    </row>
    <row r="102" spans="1:3" ht="15.75" x14ac:dyDescent="0.25">
      <c r="A102" s="3">
        <v>100</v>
      </c>
      <c r="B102" s="3">
        <v>84212910</v>
      </c>
      <c r="C102" s="4" t="s">
        <v>83</v>
      </c>
    </row>
    <row r="103" spans="1:3" ht="31.5" x14ac:dyDescent="0.25">
      <c r="A103" s="3">
        <v>101</v>
      </c>
      <c r="B103" s="3">
        <v>84212950</v>
      </c>
      <c r="C103" s="4" t="s">
        <v>84</v>
      </c>
    </row>
    <row r="104" spans="1:3" ht="15.75" x14ac:dyDescent="0.25">
      <c r="A104" s="3">
        <v>102</v>
      </c>
      <c r="B104" s="3">
        <v>84212960</v>
      </c>
      <c r="C104" s="4" t="s">
        <v>85</v>
      </c>
    </row>
    <row r="105" spans="1:3" ht="15.75" x14ac:dyDescent="0.25">
      <c r="A105" s="3">
        <v>103</v>
      </c>
      <c r="B105" s="3">
        <v>84212990</v>
      </c>
      <c r="C105" s="4" t="s">
        <v>39</v>
      </c>
    </row>
    <row r="106" spans="1:3" ht="15.75" x14ac:dyDescent="0.25">
      <c r="A106" s="3">
        <v>104</v>
      </c>
      <c r="B106" s="3">
        <v>84213940</v>
      </c>
      <c r="C106" s="4" t="s">
        <v>86</v>
      </c>
    </row>
    <row r="107" spans="1:3" ht="15.75" x14ac:dyDescent="0.25">
      <c r="A107" s="3">
        <v>105</v>
      </c>
      <c r="B107" s="3">
        <v>84213950</v>
      </c>
      <c r="C107" s="4" t="s">
        <v>87</v>
      </c>
    </row>
    <row r="108" spans="1:3" ht="15.75" x14ac:dyDescent="0.25">
      <c r="A108" s="3">
        <v>106</v>
      </c>
      <c r="B108" s="3">
        <v>84213990</v>
      </c>
      <c r="C108" s="4" t="s">
        <v>39</v>
      </c>
    </row>
    <row r="109" spans="1:3" ht="15.75" x14ac:dyDescent="0.25">
      <c r="A109" s="3">
        <v>107</v>
      </c>
      <c r="B109" s="3">
        <v>84219100</v>
      </c>
      <c r="C109" s="4" t="s">
        <v>88</v>
      </c>
    </row>
    <row r="110" spans="1:3" ht="15.75" x14ac:dyDescent="0.25">
      <c r="A110" s="3">
        <v>108</v>
      </c>
      <c r="B110" s="3">
        <v>84219900</v>
      </c>
      <c r="C110" s="4" t="s">
        <v>33</v>
      </c>
    </row>
    <row r="111" spans="1:3" ht="15.75" x14ac:dyDescent="0.25">
      <c r="A111" s="3">
        <v>109</v>
      </c>
      <c r="B111" s="3">
        <v>84229090</v>
      </c>
      <c r="C111" s="4" t="s">
        <v>89</v>
      </c>
    </row>
    <row r="112" spans="1:3" ht="15.75" x14ac:dyDescent="0.25">
      <c r="A112" s="3">
        <v>110</v>
      </c>
      <c r="B112" s="3">
        <v>84242000</v>
      </c>
      <c r="C112" s="4" t="s">
        <v>90</v>
      </c>
    </row>
    <row r="113" spans="1:3" ht="15.75" x14ac:dyDescent="0.25">
      <c r="A113" s="3">
        <v>111</v>
      </c>
      <c r="B113" s="3">
        <v>84244100</v>
      </c>
      <c r="C113" s="4" t="s">
        <v>91</v>
      </c>
    </row>
    <row r="114" spans="1:3" ht="15.75" x14ac:dyDescent="0.25">
      <c r="A114" s="3">
        <v>112</v>
      </c>
      <c r="B114" s="3">
        <v>84244910</v>
      </c>
      <c r="C114" s="4" t="s">
        <v>92</v>
      </c>
    </row>
    <row r="115" spans="1:3" ht="15.75" x14ac:dyDescent="0.25">
      <c r="A115" s="3">
        <v>113</v>
      </c>
      <c r="B115" s="3">
        <v>84244990</v>
      </c>
      <c r="C115" s="4" t="s">
        <v>39</v>
      </c>
    </row>
    <row r="116" spans="1:3" ht="15.75" x14ac:dyDescent="0.25">
      <c r="A116" s="3">
        <v>114</v>
      </c>
      <c r="B116" s="3">
        <v>84248200</v>
      </c>
      <c r="C116" s="4" t="s">
        <v>93</v>
      </c>
    </row>
    <row r="117" spans="1:3" ht="15.75" x14ac:dyDescent="0.25">
      <c r="A117" s="3">
        <v>115</v>
      </c>
      <c r="B117" s="3">
        <v>84248910</v>
      </c>
      <c r="C117" s="4" t="s">
        <v>94</v>
      </c>
    </row>
    <row r="118" spans="1:3" ht="15.75" x14ac:dyDescent="0.25">
      <c r="A118" s="3">
        <v>116</v>
      </c>
      <c r="B118" s="3">
        <v>84248930</v>
      </c>
      <c r="C118" s="4" t="s">
        <v>95</v>
      </c>
    </row>
    <row r="119" spans="1:3" ht="15.75" x14ac:dyDescent="0.25">
      <c r="A119" s="3">
        <v>117</v>
      </c>
      <c r="B119" s="3">
        <v>84248990</v>
      </c>
      <c r="C119" s="4" t="s">
        <v>39</v>
      </c>
    </row>
    <row r="120" spans="1:3" ht="15.75" x14ac:dyDescent="0.25">
      <c r="A120" s="3">
        <v>118</v>
      </c>
      <c r="B120" s="3">
        <v>84249000</v>
      </c>
      <c r="C120" s="4" t="s">
        <v>17</v>
      </c>
    </row>
    <row r="121" spans="1:3" ht="15.75" x14ac:dyDescent="0.25">
      <c r="A121" s="3">
        <v>119</v>
      </c>
      <c r="B121" s="3">
        <v>84251110</v>
      </c>
      <c r="C121" s="4" t="s">
        <v>96</v>
      </c>
    </row>
    <row r="122" spans="1:3" ht="15.75" x14ac:dyDescent="0.25">
      <c r="A122" s="3">
        <v>120</v>
      </c>
      <c r="B122" s="3">
        <v>84251190</v>
      </c>
      <c r="C122" s="4" t="s">
        <v>89</v>
      </c>
    </row>
    <row r="123" spans="1:3" ht="15.75" x14ac:dyDescent="0.25">
      <c r="A123" s="3">
        <v>121</v>
      </c>
      <c r="B123" s="3">
        <v>84251900</v>
      </c>
      <c r="C123" s="4" t="s">
        <v>33</v>
      </c>
    </row>
    <row r="124" spans="1:3" ht="15.75" x14ac:dyDescent="0.25">
      <c r="A124" s="3">
        <v>122</v>
      </c>
      <c r="B124" s="3">
        <v>84253110</v>
      </c>
      <c r="C124" s="4" t="s">
        <v>97</v>
      </c>
    </row>
    <row r="125" spans="1:3" ht="31.5" x14ac:dyDescent="0.25">
      <c r="A125" s="3">
        <v>123</v>
      </c>
      <c r="B125" s="3">
        <v>84253120</v>
      </c>
      <c r="C125" s="4" t="s">
        <v>98</v>
      </c>
    </row>
    <row r="126" spans="1:3" ht="15.75" x14ac:dyDescent="0.25">
      <c r="A126" s="3">
        <v>124</v>
      </c>
      <c r="B126" s="3">
        <v>84253130</v>
      </c>
      <c r="C126" s="4" t="s">
        <v>99</v>
      </c>
    </row>
    <row r="127" spans="1:3" ht="15.75" x14ac:dyDescent="0.25">
      <c r="A127" s="3">
        <v>125</v>
      </c>
      <c r="B127" s="3">
        <v>84253190</v>
      </c>
      <c r="C127" s="4" t="s">
        <v>39</v>
      </c>
    </row>
    <row r="128" spans="1:3" ht="15.75" x14ac:dyDescent="0.25">
      <c r="A128" s="3">
        <v>126</v>
      </c>
      <c r="B128" s="3">
        <v>84253900</v>
      </c>
      <c r="C128" s="4" t="s">
        <v>33</v>
      </c>
    </row>
    <row r="129" spans="1:3" ht="15.75" x14ac:dyDescent="0.25">
      <c r="A129" s="3">
        <v>127</v>
      </c>
      <c r="B129" s="3">
        <v>84254100</v>
      </c>
      <c r="C129" s="4" t="s">
        <v>100</v>
      </c>
    </row>
    <row r="130" spans="1:3" ht="15.75" x14ac:dyDescent="0.25">
      <c r="A130" s="3">
        <v>128</v>
      </c>
      <c r="B130" s="3">
        <v>84254200</v>
      </c>
      <c r="C130" s="4" t="s">
        <v>101</v>
      </c>
    </row>
    <row r="131" spans="1:3" ht="15.75" x14ac:dyDescent="0.25">
      <c r="A131" s="3">
        <v>129</v>
      </c>
      <c r="B131" s="3">
        <v>84254900</v>
      </c>
      <c r="C131" s="4" t="s">
        <v>33</v>
      </c>
    </row>
    <row r="132" spans="1:3" ht="15.75" x14ac:dyDescent="0.25">
      <c r="A132" s="3">
        <v>130</v>
      </c>
      <c r="B132" s="3">
        <v>84271011</v>
      </c>
      <c r="C132" s="4" t="s">
        <v>102</v>
      </c>
    </row>
    <row r="133" spans="1:3" ht="15.75" x14ac:dyDescent="0.25">
      <c r="A133" s="3">
        <v>131</v>
      </c>
      <c r="B133" s="3">
        <v>84271012</v>
      </c>
      <c r="C133" s="4" t="s">
        <v>103</v>
      </c>
    </row>
    <row r="134" spans="1:3" ht="15.75" x14ac:dyDescent="0.25">
      <c r="A134" s="3">
        <v>132</v>
      </c>
      <c r="B134" s="3">
        <v>84271021</v>
      </c>
      <c r="C134" s="4" t="s">
        <v>102</v>
      </c>
    </row>
    <row r="135" spans="1:3" ht="15.75" x14ac:dyDescent="0.25">
      <c r="A135" s="3">
        <v>133</v>
      </c>
      <c r="B135" s="3">
        <v>84272011</v>
      </c>
      <c r="C135" s="4" t="s">
        <v>102</v>
      </c>
    </row>
    <row r="136" spans="1:3" ht="15.75" x14ac:dyDescent="0.25">
      <c r="A136" s="3">
        <v>134</v>
      </c>
      <c r="B136" s="3">
        <v>84272012</v>
      </c>
      <c r="C136" s="4" t="s">
        <v>103</v>
      </c>
    </row>
    <row r="137" spans="1:3" ht="15.75" x14ac:dyDescent="0.25">
      <c r="A137" s="3">
        <v>135</v>
      </c>
      <c r="B137" s="3">
        <v>84272021</v>
      </c>
      <c r="C137" s="4" t="s">
        <v>102</v>
      </c>
    </row>
    <row r="138" spans="1:3" ht="31.5" x14ac:dyDescent="0.25">
      <c r="A138" s="3">
        <v>136</v>
      </c>
      <c r="B138" s="3">
        <v>84279010</v>
      </c>
      <c r="C138" s="4" t="s">
        <v>104</v>
      </c>
    </row>
    <row r="139" spans="1:3" ht="15.75" x14ac:dyDescent="0.25">
      <c r="A139" s="3">
        <v>137</v>
      </c>
      <c r="B139" s="3">
        <v>84279090</v>
      </c>
      <c r="C139" s="4" t="s">
        <v>20</v>
      </c>
    </row>
    <row r="140" spans="1:3" ht="15.75" x14ac:dyDescent="0.25">
      <c r="A140" s="3">
        <v>138</v>
      </c>
      <c r="B140" s="3">
        <v>84281010</v>
      </c>
      <c r="C140" s="4" t="s">
        <v>105</v>
      </c>
    </row>
    <row r="141" spans="1:3" ht="15.75" x14ac:dyDescent="0.25">
      <c r="A141" s="3">
        <v>139</v>
      </c>
      <c r="B141" s="3">
        <v>84281020</v>
      </c>
      <c r="C141" s="4" t="s">
        <v>106</v>
      </c>
    </row>
    <row r="142" spans="1:3" ht="15.75" x14ac:dyDescent="0.25">
      <c r="A142" s="3">
        <v>140</v>
      </c>
      <c r="B142" s="3">
        <v>84282000</v>
      </c>
      <c r="C142" s="4" t="s">
        <v>107</v>
      </c>
    </row>
    <row r="143" spans="1:3" ht="15.75" x14ac:dyDescent="0.25">
      <c r="A143" s="3">
        <v>141</v>
      </c>
      <c r="B143" s="3">
        <v>84283100</v>
      </c>
      <c r="C143" s="4" t="s">
        <v>108</v>
      </c>
    </row>
    <row r="144" spans="1:3" ht="15.75" x14ac:dyDescent="0.25">
      <c r="A144" s="3">
        <v>142</v>
      </c>
      <c r="B144" s="3">
        <v>84283210</v>
      </c>
      <c r="C144" s="4" t="s">
        <v>109</v>
      </c>
    </row>
    <row r="145" spans="1:3" ht="15.75" x14ac:dyDescent="0.25">
      <c r="A145" s="3">
        <v>143</v>
      </c>
      <c r="B145" s="3">
        <v>84283290</v>
      </c>
      <c r="C145" s="4" t="s">
        <v>20</v>
      </c>
    </row>
    <row r="146" spans="1:3" ht="15.75" x14ac:dyDescent="0.25">
      <c r="A146" s="3">
        <v>144</v>
      </c>
      <c r="B146" s="3">
        <v>84283310</v>
      </c>
      <c r="C146" s="4" t="s">
        <v>110</v>
      </c>
    </row>
    <row r="147" spans="1:3" ht="15.75" x14ac:dyDescent="0.25">
      <c r="A147" s="3">
        <v>145</v>
      </c>
      <c r="B147" s="3">
        <v>84283390</v>
      </c>
      <c r="C147" s="4" t="s">
        <v>20</v>
      </c>
    </row>
    <row r="148" spans="1:3" ht="15.75" x14ac:dyDescent="0.25">
      <c r="A148" s="3">
        <v>146</v>
      </c>
      <c r="B148" s="3">
        <v>84283900</v>
      </c>
      <c r="C148" s="4" t="s">
        <v>33</v>
      </c>
    </row>
    <row r="149" spans="1:3" ht="15.75" x14ac:dyDescent="0.25">
      <c r="A149" s="3">
        <v>147</v>
      </c>
      <c r="B149" s="3">
        <v>84284000</v>
      </c>
      <c r="C149" s="4" t="s">
        <v>111</v>
      </c>
    </row>
    <row r="150" spans="1:3" ht="15.75" x14ac:dyDescent="0.25">
      <c r="A150" s="3">
        <v>148</v>
      </c>
      <c r="B150" s="3">
        <v>84286000</v>
      </c>
      <c r="C150" s="4" t="s">
        <v>112</v>
      </c>
    </row>
    <row r="151" spans="1:3" ht="15.75" x14ac:dyDescent="0.25">
      <c r="A151" s="3">
        <v>149</v>
      </c>
      <c r="B151" s="3">
        <v>84287000</v>
      </c>
      <c r="C151" s="4" t="s">
        <v>113</v>
      </c>
    </row>
    <row r="152" spans="1:3" ht="15.75" x14ac:dyDescent="0.25">
      <c r="A152" s="3">
        <v>150</v>
      </c>
      <c r="B152" s="3">
        <v>84311000</v>
      </c>
      <c r="C152" s="4" t="s">
        <v>114</v>
      </c>
    </row>
    <row r="153" spans="1:3" ht="15.75" x14ac:dyDescent="0.25">
      <c r="A153" s="3">
        <v>151</v>
      </c>
      <c r="B153" s="3">
        <v>84312090</v>
      </c>
      <c r="C153" s="4" t="s">
        <v>39</v>
      </c>
    </row>
    <row r="154" spans="1:3" ht="15.75" x14ac:dyDescent="0.25">
      <c r="A154" s="3">
        <v>152</v>
      </c>
      <c r="B154" s="3">
        <v>84313110</v>
      </c>
      <c r="C154" s="4" t="s">
        <v>115</v>
      </c>
    </row>
    <row r="155" spans="1:3" ht="15.75" x14ac:dyDescent="0.25">
      <c r="A155" s="3">
        <v>153</v>
      </c>
      <c r="B155" s="3">
        <v>84313120</v>
      </c>
      <c r="C155" s="4" t="s">
        <v>116</v>
      </c>
    </row>
    <row r="156" spans="1:3" ht="15.75" x14ac:dyDescent="0.25">
      <c r="A156" s="3">
        <v>154</v>
      </c>
      <c r="B156" s="3">
        <v>84313190</v>
      </c>
      <c r="C156" s="4" t="s">
        <v>39</v>
      </c>
    </row>
    <row r="157" spans="1:3" ht="15.75" x14ac:dyDescent="0.25">
      <c r="A157" s="3">
        <v>155</v>
      </c>
      <c r="B157" s="3">
        <v>84313900</v>
      </c>
      <c r="C157" s="4" t="s">
        <v>33</v>
      </c>
    </row>
    <row r="158" spans="1:3" ht="15.75" x14ac:dyDescent="0.25">
      <c r="A158" s="3">
        <v>156</v>
      </c>
      <c r="B158" s="3">
        <v>84314120</v>
      </c>
      <c r="C158" s="4" t="s">
        <v>117</v>
      </c>
    </row>
    <row r="159" spans="1:3" ht="15.75" x14ac:dyDescent="0.25">
      <c r="A159" s="3">
        <v>157</v>
      </c>
      <c r="B159" s="3">
        <v>84314300</v>
      </c>
      <c r="C159" s="4" t="s">
        <v>118</v>
      </c>
    </row>
    <row r="160" spans="1:3" ht="15.75" x14ac:dyDescent="0.25">
      <c r="A160" s="3">
        <v>158</v>
      </c>
      <c r="B160" s="3">
        <v>84314990</v>
      </c>
      <c r="C160" s="4" t="s">
        <v>20</v>
      </c>
    </row>
    <row r="161" spans="1:3" ht="15.75" x14ac:dyDescent="0.25">
      <c r="A161" s="3">
        <v>159</v>
      </c>
      <c r="B161" s="3">
        <v>84321020</v>
      </c>
      <c r="C161" s="4" t="s">
        <v>119</v>
      </c>
    </row>
    <row r="162" spans="1:3" ht="15.75" x14ac:dyDescent="0.25">
      <c r="A162" s="3">
        <v>160</v>
      </c>
      <c r="B162" s="3">
        <v>84321090</v>
      </c>
      <c r="C162" s="4" t="s">
        <v>39</v>
      </c>
    </row>
    <row r="163" spans="1:3" ht="15.75" x14ac:dyDescent="0.25">
      <c r="A163" s="3">
        <v>161</v>
      </c>
      <c r="B163" s="3">
        <v>84322910</v>
      </c>
      <c r="C163" s="4" t="s">
        <v>120</v>
      </c>
    </row>
    <row r="164" spans="1:3" ht="15.75" x14ac:dyDescent="0.25">
      <c r="A164" s="3">
        <v>162</v>
      </c>
      <c r="B164" s="3">
        <v>84322990</v>
      </c>
      <c r="C164" s="4" t="s">
        <v>20</v>
      </c>
    </row>
    <row r="165" spans="1:3" ht="15.75" x14ac:dyDescent="0.25">
      <c r="A165" s="3">
        <v>163</v>
      </c>
      <c r="B165" s="3">
        <v>84323110</v>
      </c>
      <c r="C165" s="4" t="s">
        <v>121</v>
      </c>
    </row>
    <row r="166" spans="1:3" ht="15.75" x14ac:dyDescent="0.25">
      <c r="A166" s="3">
        <v>164</v>
      </c>
      <c r="B166" s="3">
        <v>84323120</v>
      </c>
      <c r="C166" s="4" t="s">
        <v>122</v>
      </c>
    </row>
    <row r="167" spans="1:3" ht="15.75" x14ac:dyDescent="0.25">
      <c r="A167" s="3">
        <v>165</v>
      </c>
      <c r="B167" s="3">
        <v>84323190</v>
      </c>
      <c r="C167" s="4" t="s">
        <v>20</v>
      </c>
    </row>
    <row r="168" spans="1:3" ht="15.75" x14ac:dyDescent="0.25">
      <c r="A168" s="3">
        <v>166</v>
      </c>
      <c r="B168" s="3">
        <v>84323900</v>
      </c>
      <c r="C168" s="4" t="s">
        <v>33</v>
      </c>
    </row>
    <row r="169" spans="1:3" ht="15.75" x14ac:dyDescent="0.25">
      <c r="A169" s="3">
        <v>167</v>
      </c>
      <c r="B169" s="3">
        <v>84324100</v>
      </c>
      <c r="C169" s="4" t="s">
        <v>123</v>
      </c>
    </row>
    <row r="170" spans="1:3" ht="15.75" x14ac:dyDescent="0.25">
      <c r="A170" s="3">
        <v>168</v>
      </c>
      <c r="B170" s="3">
        <v>84324200</v>
      </c>
      <c r="C170" s="4" t="s">
        <v>124</v>
      </c>
    </row>
    <row r="171" spans="1:3" ht="15.75" x14ac:dyDescent="0.25">
      <c r="A171" s="3">
        <v>169</v>
      </c>
      <c r="B171" s="3">
        <v>84328000</v>
      </c>
      <c r="C171" s="4" t="s">
        <v>125</v>
      </c>
    </row>
    <row r="172" spans="1:3" ht="15.75" x14ac:dyDescent="0.25">
      <c r="A172" s="3">
        <v>170</v>
      </c>
      <c r="B172" s="3">
        <v>84329000</v>
      </c>
      <c r="C172" s="4" t="s">
        <v>126</v>
      </c>
    </row>
    <row r="173" spans="1:3" ht="15.75" x14ac:dyDescent="0.25">
      <c r="A173" s="3">
        <v>171</v>
      </c>
      <c r="B173" s="3">
        <v>84331100</v>
      </c>
      <c r="C173" s="4" t="s">
        <v>127</v>
      </c>
    </row>
    <row r="174" spans="1:3" ht="15.75" x14ac:dyDescent="0.25">
      <c r="A174" s="3">
        <v>172</v>
      </c>
      <c r="B174" s="3">
        <v>84331900</v>
      </c>
      <c r="C174" s="4" t="s">
        <v>33</v>
      </c>
    </row>
    <row r="175" spans="1:3" ht="15.75" x14ac:dyDescent="0.25">
      <c r="A175" s="3">
        <v>173</v>
      </c>
      <c r="B175" s="3">
        <v>84332000</v>
      </c>
      <c r="C175" s="4" t="s">
        <v>128</v>
      </c>
    </row>
    <row r="176" spans="1:3" ht="15.75" x14ac:dyDescent="0.25">
      <c r="A176" s="3">
        <v>174</v>
      </c>
      <c r="B176" s="3">
        <v>84333000</v>
      </c>
      <c r="C176" s="4" t="s">
        <v>129</v>
      </c>
    </row>
    <row r="177" spans="1:3" ht="15.75" x14ac:dyDescent="0.25">
      <c r="A177" s="3">
        <v>175</v>
      </c>
      <c r="B177" s="3">
        <v>84339010</v>
      </c>
      <c r="C177" s="4" t="s">
        <v>130</v>
      </c>
    </row>
    <row r="178" spans="1:3" ht="15.75" x14ac:dyDescent="0.25">
      <c r="A178" s="3">
        <v>176</v>
      </c>
      <c r="B178" s="3">
        <v>84339090</v>
      </c>
      <c r="C178" s="4" t="s">
        <v>20</v>
      </c>
    </row>
    <row r="179" spans="1:3" ht="15.75" x14ac:dyDescent="0.25">
      <c r="A179" s="3">
        <v>177</v>
      </c>
      <c r="B179" s="3">
        <v>84349000</v>
      </c>
      <c r="C179" s="4" t="s">
        <v>17</v>
      </c>
    </row>
    <row r="180" spans="1:3" ht="15.75" x14ac:dyDescent="0.25">
      <c r="A180" s="3">
        <v>178</v>
      </c>
      <c r="B180" s="3">
        <v>84359000</v>
      </c>
      <c r="C180" s="4" t="s">
        <v>17</v>
      </c>
    </row>
    <row r="181" spans="1:3" ht="15.75" x14ac:dyDescent="0.25">
      <c r="A181" s="3">
        <v>179</v>
      </c>
      <c r="B181" s="3">
        <v>84369100</v>
      </c>
      <c r="C181" s="4" t="s">
        <v>131</v>
      </c>
    </row>
    <row r="182" spans="1:3" ht="15.75" x14ac:dyDescent="0.25">
      <c r="A182" s="3">
        <v>180</v>
      </c>
      <c r="B182" s="3">
        <v>84369900</v>
      </c>
      <c r="C182" s="4" t="s">
        <v>33</v>
      </c>
    </row>
    <row r="183" spans="1:3" ht="15.75" x14ac:dyDescent="0.25">
      <c r="A183" s="3">
        <v>181</v>
      </c>
      <c r="B183" s="3">
        <v>84379010</v>
      </c>
      <c r="C183" s="4" t="s">
        <v>132</v>
      </c>
    </row>
    <row r="184" spans="1:3" ht="15.75" x14ac:dyDescent="0.25">
      <c r="A184" s="3">
        <v>182</v>
      </c>
      <c r="B184" s="3">
        <v>84379090</v>
      </c>
      <c r="C184" s="4" t="s">
        <v>39</v>
      </c>
    </row>
    <row r="185" spans="1:3" ht="15.75" x14ac:dyDescent="0.25">
      <c r="A185" s="3">
        <v>183</v>
      </c>
      <c r="B185" s="3">
        <v>84389000</v>
      </c>
      <c r="C185" s="4" t="s">
        <v>17</v>
      </c>
    </row>
    <row r="186" spans="1:3" ht="15.75" x14ac:dyDescent="0.25">
      <c r="A186" s="3">
        <v>184</v>
      </c>
      <c r="B186" s="3">
        <v>84399100</v>
      </c>
      <c r="C186" s="4" t="s">
        <v>133</v>
      </c>
    </row>
    <row r="187" spans="1:3" ht="15.75" x14ac:dyDescent="0.25">
      <c r="A187" s="3">
        <v>185</v>
      </c>
      <c r="B187" s="3">
        <v>84399900</v>
      </c>
      <c r="C187" s="4" t="s">
        <v>33</v>
      </c>
    </row>
    <row r="188" spans="1:3" ht="15.75" x14ac:dyDescent="0.25">
      <c r="A188" s="3">
        <v>186</v>
      </c>
      <c r="B188" s="3">
        <v>84409000</v>
      </c>
      <c r="C188" s="4" t="s">
        <v>23</v>
      </c>
    </row>
    <row r="189" spans="1:3" ht="15.75" x14ac:dyDescent="0.25">
      <c r="A189" s="3">
        <v>187</v>
      </c>
      <c r="B189" s="3">
        <v>84419000</v>
      </c>
      <c r="C189" s="4" t="s">
        <v>17</v>
      </c>
    </row>
    <row r="190" spans="1:3" ht="15.75" x14ac:dyDescent="0.25">
      <c r="A190" s="3">
        <v>188</v>
      </c>
      <c r="B190" s="3">
        <v>84424000</v>
      </c>
      <c r="C190" s="4" t="s">
        <v>134</v>
      </c>
    </row>
    <row r="191" spans="1:3" ht="31.5" x14ac:dyDescent="0.25">
      <c r="A191" s="3">
        <v>189</v>
      </c>
      <c r="B191" s="3">
        <v>84425010</v>
      </c>
      <c r="C191" s="4" t="s">
        <v>135</v>
      </c>
    </row>
    <row r="192" spans="1:3" ht="15.75" x14ac:dyDescent="0.25">
      <c r="A192" s="3">
        <v>190</v>
      </c>
      <c r="B192" s="3">
        <v>84425090</v>
      </c>
      <c r="C192" s="4" t="s">
        <v>39</v>
      </c>
    </row>
    <row r="193" spans="1:3" ht="31.5" x14ac:dyDescent="0.25">
      <c r="A193" s="3">
        <v>191</v>
      </c>
      <c r="B193" s="3">
        <v>84439100</v>
      </c>
      <c r="C193" s="4" t="s">
        <v>136</v>
      </c>
    </row>
    <row r="194" spans="1:3" ht="15.75" x14ac:dyDescent="0.25">
      <c r="A194" s="3">
        <v>192</v>
      </c>
      <c r="B194" s="3">
        <v>84481110</v>
      </c>
      <c r="C194" s="4" t="s">
        <v>137</v>
      </c>
    </row>
    <row r="195" spans="1:3" ht="15.75" x14ac:dyDescent="0.25">
      <c r="A195" s="3">
        <v>193</v>
      </c>
      <c r="B195" s="3">
        <v>84481190</v>
      </c>
      <c r="C195" s="4" t="s">
        <v>39</v>
      </c>
    </row>
    <row r="196" spans="1:3" ht="15.75" x14ac:dyDescent="0.25">
      <c r="A196" s="3">
        <v>194</v>
      </c>
      <c r="B196" s="3">
        <v>84481900</v>
      </c>
      <c r="C196" s="4" t="s">
        <v>33</v>
      </c>
    </row>
    <row r="197" spans="1:3" ht="15.75" x14ac:dyDescent="0.25">
      <c r="A197" s="3">
        <v>195</v>
      </c>
      <c r="B197" s="3">
        <v>84482000</v>
      </c>
      <c r="C197" s="4" t="s">
        <v>138</v>
      </c>
    </row>
    <row r="198" spans="1:3" ht="15.75" x14ac:dyDescent="0.25">
      <c r="A198" s="3">
        <v>196</v>
      </c>
      <c r="B198" s="3">
        <v>84483100</v>
      </c>
      <c r="C198" s="4" t="s">
        <v>139</v>
      </c>
    </row>
    <row r="199" spans="1:3" ht="15.75" x14ac:dyDescent="0.25">
      <c r="A199" s="3">
        <v>197</v>
      </c>
      <c r="B199" s="3">
        <v>84483200</v>
      </c>
      <c r="C199" s="4" t="s">
        <v>140</v>
      </c>
    </row>
    <row r="200" spans="1:3" ht="15.75" x14ac:dyDescent="0.25">
      <c r="A200" s="3">
        <v>198</v>
      </c>
      <c r="B200" s="3">
        <v>84483300</v>
      </c>
      <c r="C200" s="4" t="s">
        <v>141</v>
      </c>
    </row>
    <row r="201" spans="1:3" ht="15.75" x14ac:dyDescent="0.25">
      <c r="A201" s="3">
        <v>199</v>
      </c>
      <c r="B201" s="3">
        <v>84483900</v>
      </c>
      <c r="C201" s="4" t="s">
        <v>33</v>
      </c>
    </row>
    <row r="202" spans="1:3" ht="15.75" x14ac:dyDescent="0.25">
      <c r="A202" s="3">
        <v>200</v>
      </c>
      <c r="B202" s="3">
        <v>84484200</v>
      </c>
      <c r="C202" s="4" t="s">
        <v>142</v>
      </c>
    </row>
    <row r="203" spans="1:3" ht="15.75" x14ac:dyDescent="0.25">
      <c r="A203" s="3">
        <v>201</v>
      </c>
      <c r="B203" s="3">
        <v>84484900</v>
      </c>
      <c r="C203" s="4" t="s">
        <v>33</v>
      </c>
    </row>
    <row r="204" spans="1:3" ht="15.75" x14ac:dyDescent="0.25">
      <c r="A204" s="3">
        <v>202</v>
      </c>
      <c r="B204" s="3">
        <v>84485100</v>
      </c>
      <c r="C204" s="4" t="s">
        <v>143</v>
      </c>
    </row>
    <row r="205" spans="1:3" ht="15.75" x14ac:dyDescent="0.25">
      <c r="A205" s="3">
        <v>203</v>
      </c>
      <c r="B205" s="3">
        <v>84485900</v>
      </c>
      <c r="C205" s="4" t="s">
        <v>144</v>
      </c>
    </row>
    <row r="206" spans="1:3" ht="15.75" x14ac:dyDescent="0.25">
      <c r="A206" s="3">
        <v>204</v>
      </c>
      <c r="B206" s="3">
        <v>84519000</v>
      </c>
      <c r="C206" s="4" t="s">
        <v>17</v>
      </c>
    </row>
    <row r="207" spans="1:3" ht="15.75" x14ac:dyDescent="0.25">
      <c r="A207" s="3">
        <v>205</v>
      </c>
      <c r="B207" s="3">
        <v>84539000</v>
      </c>
      <c r="C207" s="4" t="s">
        <v>17</v>
      </c>
    </row>
    <row r="208" spans="1:3" ht="15.75" x14ac:dyDescent="0.25">
      <c r="A208" s="3">
        <v>206</v>
      </c>
      <c r="B208" s="3">
        <v>84541000</v>
      </c>
      <c r="C208" s="4" t="s">
        <v>145</v>
      </c>
    </row>
    <row r="209" spans="1:3" ht="15.75" x14ac:dyDescent="0.25">
      <c r="A209" s="3">
        <v>207</v>
      </c>
      <c r="B209" s="3">
        <v>84542000</v>
      </c>
      <c r="C209" s="4" t="s">
        <v>146</v>
      </c>
    </row>
    <row r="210" spans="1:3" ht="15.75" x14ac:dyDescent="0.25">
      <c r="A210" s="3">
        <v>208</v>
      </c>
      <c r="B210" s="3">
        <v>84549000</v>
      </c>
      <c r="C210" s="4" t="s">
        <v>23</v>
      </c>
    </row>
    <row r="211" spans="1:3" ht="15.75" x14ac:dyDescent="0.25">
      <c r="A211" s="3">
        <v>209</v>
      </c>
      <c r="B211" s="3">
        <v>84553000</v>
      </c>
      <c r="C211" s="4" t="s">
        <v>147</v>
      </c>
    </row>
    <row r="212" spans="1:3" ht="15.75" x14ac:dyDescent="0.25">
      <c r="A212" s="3">
        <v>210</v>
      </c>
      <c r="B212" s="3">
        <v>84559000</v>
      </c>
      <c r="C212" s="4" t="s">
        <v>148</v>
      </c>
    </row>
    <row r="213" spans="1:3" ht="31.5" x14ac:dyDescent="0.25">
      <c r="A213" s="3">
        <v>211</v>
      </c>
      <c r="B213" s="3">
        <v>84581110</v>
      </c>
      <c r="C213" s="4" t="s">
        <v>149</v>
      </c>
    </row>
    <row r="214" spans="1:3" ht="15.75" x14ac:dyDescent="0.25">
      <c r="A214" s="3">
        <v>212</v>
      </c>
      <c r="B214" s="3">
        <v>84581190</v>
      </c>
      <c r="C214" s="4" t="s">
        <v>20</v>
      </c>
    </row>
    <row r="215" spans="1:3" ht="31.5" x14ac:dyDescent="0.25">
      <c r="A215" s="3">
        <v>213</v>
      </c>
      <c r="B215" s="3">
        <v>84589110</v>
      </c>
      <c r="C215" s="4" t="s">
        <v>150</v>
      </c>
    </row>
    <row r="216" spans="1:3" ht="15.75" x14ac:dyDescent="0.25">
      <c r="A216" s="3">
        <v>214</v>
      </c>
      <c r="B216" s="3">
        <v>84589190</v>
      </c>
      <c r="C216" s="4" t="s">
        <v>20</v>
      </c>
    </row>
    <row r="217" spans="1:3" ht="15.75" x14ac:dyDescent="0.25">
      <c r="A217" s="3">
        <v>215</v>
      </c>
      <c r="B217" s="3">
        <v>84622300</v>
      </c>
      <c r="C217" s="4" t="s">
        <v>151</v>
      </c>
    </row>
    <row r="218" spans="1:3" ht="15.75" x14ac:dyDescent="0.25">
      <c r="A218" s="3">
        <v>216</v>
      </c>
      <c r="B218" s="3">
        <v>84661000</v>
      </c>
      <c r="C218" s="4" t="s">
        <v>152</v>
      </c>
    </row>
    <row r="219" spans="1:3" ht="15.75" x14ac:dyDescent="0.25">
      <c r="A219" s="3">
        <v>217</v>
      </c>
      <c r="B219" s="3">
        <v>84662000</v>
      </c>
      <c r="C219" s="4" t="s">
        <v>153</v>
      </c>
    </row>
    <row r="220" spans="1:3" ht="15.75" x14ac:dyDescent="0.25">
      <c r="A220" s="3">
        <v>218</v>
      </c>
      <c r="B220" s="3">
        <v>84663000</v>
      </c>
      <c r="C220" s="4" t="s">
        <v>154</v>
      </c>
    </row>
    <row r="221" spans="1:3" ht="15.75" x14ac:dyDescent="0.25">
      <c r="A221" s="3">
        <v>219</v>
      </c>
      <c r="B221" s="3">
        <v>84669100</v>
      </c>
      <c r="C221" s="4" t="s">
        <v>155</v>
      </c>
    </row>
    <row r="222" spans="1:3" ht="15.75" x14ac:dyDescent="0.25">
      <c r="A222" s="3">
        <v>220</v>
      </c>
      <c r="B222" s="3">
        <v>84669200</v>
      </c>
      <c r="C222" s="4" t="s">
        <v>156</v>
      </c>
    </row>
    <row r="223" spans="1:3" ht="15.75" x14ac:dyDescent="0.25">
      <c r="A223" s="3">
        <v>221</v>
      </c>
      <c r="B223" s="3">
        <v>84669300</v>
      </c>
      <c r="C223" s="4" t="s">
        <v>157</v>
      </c>
    </row>
    <row r="224" spans="1:3" ht="15.75" x14ac:dyDescent="0.25">
      <c r="A224" s="3">
        <v>222</v>
      </c>
      <c r="B224" s="3">
        <v>84669400</v>
      </c>
      <c r="C224" s="4" t="s">
        <v>158</v>
      </c>
    </row>
    <row r="225" spans="1:3" ht="15.75" x14ac:dyDescent="0.25">
      <c r="A225" s="3">
        <v>223</v>
      </c>
      <c r="B225" s="3">
        <v>84679100</v>
      </c>
      <c r="C225" s="4" t="s">
        <v>159</v>
      </c>
    </row>
    <row r="226" spans="1:3" ht="15.75" x14ac:dyDescent="0.25">
      <c r="A226" s="3">
        <v>224</v>
      </c>
      <c r="B226" s="3">
        <v>84679200</v>
      </c>
      <c r="C226" s="4" t="s">
        <v>160</v>
      </c>
    </row>
    <row r="227" spans="1:3" ht="15.75" x14ac:dyDescent="0.25">
      <c r="A227" s="3">
        <v>225</v>
      </c>
      <c r="B227" s="3">
        <v>84679900</v>
      </c>
      <c r="C227" s="4" t="s">
        <v>37</v>
      </c>
    </row>
    <row r="228" spans="1:3" ht="15.75" x14ac:dyDescent="0.25">
      <c r="A228" s="3">
        <v>226</v>
      </c>
      <c r="B228" s="3">
        <v>84681000</v>
      </c>
      <c r="C228" s="4" t="s">
        <v>161</v>
      </c>
    </row>
    <row r="229" spans="1:3" ht="15.75" x14ac:dyDescent="0.25">
      <c r="A229" s="3">
        <v>227</v>
      </c>
      <c r="B229" s="3">
        <v>84689000</v>
      </c>
      <c r="C229" s="4" t="s">
        <v>17</v>
      </c>
    </row>
    <row r="230" spans="1:3" ht="15.75" x14ac:dyDescent="0.25">
      <c r="A230" s="3">
        <v>228</v>
      </c>
      <c r="B230" s="3">
        <v>84749010</v>
      </c>
      <c r="C230" s="4" t="s">
        <v>162</v>
      </c>
    </row>
    <row r="231" spans="1:3" ht="15.75" x14ac:dyDescent="0.25">
      <c r="A231" s="3">
        <v>229</v>
      </c>
      <c r="B231" s="3">
        <v>84749090</v>
      </c>
      <c r="C231" s="4" t="s">
        <v>163</v>
      </c>
    </row>
    <row r="232" spans="1:3" ht="15.75" x14ac:dyDescent="0.25">
      <c r="A232" s="3">
        <v>230</v>
      </c>
      <c r="B232" s="3">
        <v>84759000</v>
      </c>
      <c r="C232" s="4" t="s">
        <v>17</v>
      </c>
    </row>
    <row r="233" spans="1:3" ht="15.75" x14ac:dyDescent="0.25">
      <c r="A233" s="3">
        <v>231</v>
      </c>
      <c r="B233" s="3">
        <v>84779000</v>
      </c>
      <c r="C233" s="4" t="s">
        <v>17</v>
      </c>
    </row>
    <row r="234" spans="1:3" ht="15.75" x14ac:dyDescent="0.25">
      <c r="A234" s="3">
        <v>232</v>
      </c>
      <c r="B234" s="3">
        <v>84789000</v>
      </c>
      <c r="C234" s="4" t="s">
        <v>164</v>
      </c>
    </row>
    <row r="235" spans="1:3" ht="31.5" x14ac:dyDescent="0.25">
      <c r="A235" s="3">
        <v>233</v>
      </c>
      <c r="B235" s="3">
        <v>84795000</v>
      </c>
      <c r="C235" s="4" t="s">
        <v>165</v>
      </c>
    </row>
    <row r="236" spans="1:3" ht="15.75" x14ac:dyDescent="0.25">
      <c r="A236" s="3">
        <v>234</v>
      </c>
      <c r="B236" s="3">
        <v>84797100</v>
      </c>
      <c r="C236" s="4" t="s">
        <v>166</v>
      </c>
    </row>
    <row r="237" spans="1:3" ht="15.75" x14ac:dyDescent="0.25">
      <c r="A237" s="3">
        <v>235</v>
      </c>
      <c r="B237" s="3">
        <v>84797900</v>
      </c>
      <c r="C237" s="4" t="s">
        <v>33</v>
      </c>
    </row>
    <row r="238" spans="1:3" ht="15.75" x14ac:dyDescent="0.25">
      <c r="A238" s="3">
        <v>236</v>
      </c>
      <c r="B238" s="5">
        <v>84798975</v>
      </c>
      <c r="C238" s="4" t="s">
        <v>167</v>
      </c>
    </row>
    <row r="239" spans="1:3" ht="15.75" x14ac:dyDescent="0.25">
      <c r="A239" s="3">
        <v>237</v>
      </c>
      <c r="B239" s="3">
        <v>84798985</v>
      </c>
      <c r="C239" s="4" t="s">
        <v>168</v>
      </c>
    </row>
    <row r="240" spans="1:3" ht="15.75" x14ac:dyDescent="0.25">
      <c r="A240" s="3">
        <v>238</v>
      </c>
      <c r="B240" s="3">
        <v>84798987</v>
      </c>
      <c r="C240" s="4" t="s">
        <v>169</v>
      </c>
    </row>
    <row r="241" spans="1:3" ht="15.75" x14ac:dyDescent="0.25">
      <c r="A241" s="3">
        <v>239</v>
      </c>
      <c r="B241" s="3">
        <v>84799090</v>
      </c>
      <c r="C241" s="4" t="s">
        <v>39</v>
      </c>
    </row>
    <row r="242" spans="1:3" ht="15.75" x14ac:dyDescent="0.25">
      <c r="A242" s="3">
        <v>240</v>
      </c>
      <c r="B242" s="3">
        <v>84801000</v>
      </c>
      <c r="C242" s="4" t="s">
        <v>170</v>
      </c>
    </row>
    <row r="243" spans="1:3" ht="15.75" x14ac:dyDescent="0.25">
      <c r="A243" s="3">
        <v>241</v>
      </c>
      <c r="B243" s="3">
        <v>84802000</v>
      </c>
      <c r="C243" s="4" t="s">
        <v>171</v>
      </c>
    </row>
    <row r="244" spans="1:3" ht="15.75" x14ac:dyDescent="0.25">
      <c r="A244" s="3">
        <v>242</v>
      </c>
      <c r="B244" s="3">
        <v>84803000</v>
      </c>
      <c r="C244" s="4" t="s">
        <v>172</v>
      </c>
    </row>
    <row r="245" spans="1:3" ht="15.75" x14ac:dyDescent="0.25">
      <c r="A245" s="3">
        <v>243</v>
      </c>
      <c r="B245" s="3">
        <v>84804100</v>
      </c>
      <c r="C245" s="4" t="s">
        <v>173</v>
      </c>
    </row>
    <row r="246" spans="1:3" ht="15.75" x14ac:dyDescent="0.25">
      <c r="A246" s="3">
        <v>244</v>
      </c>
      <c r="B246" s="3">
        <v>84804900</v>
      </c>
      <c r="C246" s="4" t="s">
        <v>33</v>
      </c>
    </row>
    <row r="247" spans="1:3" ht="15.75" x14ac:dyDescent="0.25">
      <c r="A247" s="3">
        <v>245</v>
      </c>
      <c r="B247" s="3">
        <v>84805000</v>
      </c>
      <c r="C247" s="4" t="s">
        <v>174</v>
      </c>
    </row>
    <row r="248" spans="1:3" ht="15.75" x14ac:dyDescent="0.25">
      <c r="A248" s="3">
        <v>246</v>
      </c>
      <c r="B248" s="3">
        <v>84806000</v>
      </c>
      <c r="C248" s="4" t="s">
        <v>175</v>
      </c>
    </row>
    <row r="249" spans="1:3" ht="15.75" x14ac:dyDescent="0.25">
      <c r="A249" s="3">
        <v>247</v>
      </c>
      <c r="B249" s="3">
        <v>84807100</v>
      </c>
      <c r="C249" s="4" t="s">
        <v>173</v>
      </c>
    </row>
    <row r="250" spans="1:3" ht="15.75" x14ac:dyDescent="0.25">
      <c r="A250" s="3">
        <v>248</v>
      </c>
      <c r="B250" s="3">
        <v>84807900</v>
      </c>
      <c r="C250" s="4" t="s">
        <v>33</v>
      </c>
    </row>
    <row r="251" spans="1:3" ht="15.75" x14ac:dyDescent="0.25">
      <c r="A251" s="3">
        <v>249</v>
      </c>
      <c r="B251" s="3">
        <v>84811010</v>
      </c>
      <c r="C251" s="4" t="s">
        <v>176</v>
      </c>
    </row>
    <row r="252" spans="1:3" ht="15.75" x14ac:dyDescent="0.25">
      <c r="A252" s="3">
        <v>250</v>
      </c>
      <c r="B252" s="3">
        <v>84811090</v>
      </c>
      <c r="C252" s="4" t="s">
        <v>39</v>
      </c>
    </row>
    <row r="253" spans="1:3" ht="15.75" x14ac:dyDescent="0.25">
      <c r="A253" s="3">
        <v>251</v>
      </c>
      <c r="B253" s="3">
        <v>84812010</v>
      </c>
      <c r="C253" s="4" t="s">
        <v>177</v>
      </c>
    </row>
    <row r="254" spans="1:3" ht="15.75" x14ac:dyDescent="0.25">
      <c r="A254" s="3">
        <v>252</v>
      </c>
      <c r="B254" s="3">
        <v>84812090</v>
      </c>
      <c r="C254" s="4" t="s">
        <v>39</v>
      </c>
    </row>
    <row r="255" spans="1:3" ht="15.75" x14ac:dyDescent="0.25">
      <c r="A255" s="3">
        <v>253</v>
      </c>
      <c r="B255" s="3">
        <v>84813000</v>
      </c>
      <c r="C255" s="4" t="s">
        <v>178</v>
      </c>
    </row>
    <row r="256" spans="1:3" ht="15.75" x14ac:dyDescent="0.25">
      <c r="A256" s="3">
        <v>254</v>
      </c>
      <c r="B256" s="3">
        <v>84814000</v>
      </c>
      <c r="C256" s="4" t="s">
        <v>179</v>
      </c>
    </row>
    <row r="257" spans="1:3" ht="15.75" x14ac:dyDescent="0.25">
      <c r="A257" s="3">
        <v>255</v>
      </c>
      <c r="B257" s="3">
        <v>84818011</v>
      </c>
      <c r="C257" s="4" t="s">
        <v>180</v>
      </c>
    </row>
    <row r="258" spans="1:3" ht="15.75" x14ac:dyDescent="0.25">
      <c r="A258" s="3">
        <v>256</v>
      </c>
      <c r="B258" s="3">
        <v>84818015</v>
      </c>
      <c r="C258" s="4" t="s">
        <v>181</v>
      </c>
    </row>
    <row r="259" spans="1:3" ht="15.75" x14ac:dyDescent="0.25">
      <c r="A259" s="3">
        <v>257</v>
      </c>
      <c r="B259" s="3">
        <v>84818016</v>
      </c>
      <c r="C259" s="4" t="s">
        <v>182</v>
      </c>
    </row>
    <row r="260" spans="1:3" ht="15.75" x14ac:dyDescent="0.25">
      <c r="A260" s="3">
        <v>258</v>
      </c>
      <c r="B260" s="3">
        <v>84818021</v>
      </c>
      <c r="C260" s="4" t="s">
        <v>183</v>
      </c>
    </row>
    <row r="261" spans="1:3" ht="15.75" x14ac:dyDescent="0.25">
      <c r="A261" s="3">
        <v>259</v>
      </c>
      <c r="B261" s="3">
        <v>84818025</v>
      </c>
      <c r="C261" s="4" t="s">
        <v>184</v>
      </c>
    </row>
    <row r="262" spans="1:3" ht="15.75" x14ac:dyDescent="0.25">
      <c r="A262" s="3">
        <v>260</v>
      </c>
      <c r="B262" s="3">
        <v>84818030</v>
      </c>
      <c r="C262" s="4" t="s">
        <v>185</v>
      </c>
    </row>
    <row r="263" spans="1:3" ht="15.75" x14ac:dyDescent="0.25">
      <c r="A263" s="3">
        <v>261</v>
      </c>
      <c r="B263" s="3">
        <v>84818050</v>
      </c>
      <c r="C263" s="4" t="s">
        <v>186</v>
      </c>
    </row>
    <row r="264" spans="1:3" ht="31.5" x14ac:dyDescent="0.25">
      <c r="A264" s="3">
        <v>262</v>
      </c>
      <c r="B264" s="3">
        <v>84818082</v>
      </c>
      <c r="C264" s="4" t="s">
        <v>187</v>
      </c>
    </row>
    <row r="265" spans="1:3" ht="15.75" x14ac:dyDescent="0.25">
      <c r="A265" s="3">
        <v>263</v>
      </c>
      <c r="B265" s="3">
        <v>84818090</v>
      </c>
      <c r="C265" s="4" t="s">
        <v>20</v>
      </c>
    </row>
    <row r="266" spans="1:3" ht="15.75" x14ac:dyDescent="0.25">
      <c r="A266" s="3">
        <v>264</v>
      </c>
      <c r="B266" s="3">
        <v>84819030</v>
      </c>
      <c r="C266" s="4" t="s">
        <v>188</v>
      </c>
    </row>
    <row r="267" spans="1:3" ht="15.75" x14ac:dyDescent="0.25">
      <c r="A267" s="3">
        <v>265</v>
      </c>
      <c r="B267" s="3">
        <v>84819090</v>
      </c>
      <c r="C267" s="4" t="s">
        <v>20</v>
      </c>
    </row>
    <row r="268" spans="1:3" ht="15.75" x14ac:dyDescent="0.25">
      <c r="A268" s="3">
        <v>266</v>
      </c>
      <c r="B268" s="3">
        <v>84821000</v>
      </c>
      <c r="C268" s="4" t="s">
        <v>189</v>
      </c>
    </row>
    <row r="269" spans="1:3" ht="15.75" x14ac:dyDescent="0.25">
      <c r="A269" s="3">
        <v>267</v>
      </c>
      <c r="B269" s="3">
        <v>84822000</v>
      </c>
      <c r="C269" s="4" t="s">
        <v>190</v>
      </c>
    </row>
    <row r="270" spans="1:3" ht="15.75" x14ac:dyDescent="0.25">
      <c r="A270" s="3">
        <v>268</v>
      </c>
      <c r="B270" s="3">
        <v>84823000</v>
      </c>
      <c r="C270" s="4" t="s">
        <v>191</v>
      </c>
    </row>
    <row r="271" spans="1:3" ht="31.5" x14ac:dyDescent="0.25">
      <c r="A271" s="3">
        <v>269</v>
      </c>
      <c r="B271" s="3">
        <v>84824000</v>
      </c>
      <c r="C271" s="4" t="s">
        <v>192</v>
      </c>
    </row>
    <row r="272" spans="1:3" ht="31.5" x14ac:dyDescent="0.25">
      <c r="A272" s="3">
        <v>270</v>
      </c>
      <c r="B272" s="3">
        <v>84825000</v>
      </c>
      <c r="C272" s="4" t="s">
        <v>193</v>
      </c>
    </row>
    <row r="273" spans="1:3" ht="15.75" x14ac:dyDescent="0.25">
      <c r="A273" s="3">
        <v>271</v>
      </c>
      <c r="B273" s="3">
        <v>84828000</v>
      </c>
      <c r="C273" s="4" t="s">
        <v>194</v>
      </c>
    </row>
    <row r="274" spans="1:3" ht="15.75" x14ac:dyDescent="0.25">
      <c r="A274" s="3">
        <v>272</v>
      </c>
      <c r="B274" s="3">
        <v>84829100</v>
      </c>
      <c r="C274" s="4" t="s">
        <v>195</v>
      </c>
    </row>
    <row r="275" spans="1:3" ht="15.75" x14ac:dyDescent="0.25">
      <c r="A275" s="3">
        <v>273</v>
      </c>
      <c r="B275" s="3">
        <v>84829900</v>
      </c>
      <c r="C275" s="4" t="s">
        <v>33</v>
      </c>
    </row>
    <row r="276" spans="1:3" ht="15.75" x14ac:dyDescent="0.25">
      <c r="A276" s="3">
        <v>274</v>
      </c>
      <c r="B276" s="3">
        <v>84831090</v>
      </c>
      <c r="C276" s="4" t="s">
        <v>39</v>
      </c>
    </row>
    <row r="277" spans="1:3" ht="15.75" x14ac:dyDescent="0.25">
      <c r="A277" s="3">
        <v>275</v>
      </c>
      <c r="B277" s="3">
        <v>84833000</v>
      </c>
      <c r="C277" s="4" t="s">
        <v>196</v>
      </c>
    </row>
    <row r="278" spans="1:3" ht="15.75" x14ac:dyDescent="0.25">
      <c r="A278" s="3">
        <v>276</v>
      </c>
      <c r="B278" s="3">
        <v>84834010</v>
      </c>
      <c r="C278" s="4" t="s">
        <v>197</v>
      </c>
    </row>
    <row r="279" spans="1:3" ht="15.75" x14ac:dyDescent="0.25">
      <c r="A279" s="3">
        <v>277</v>
      </c>
      <c r="B279" s="3">
        <v>84834090</v>
      </c>
      <c r="C279" s="4" t="s">
        <v>39</v>
      </c>
    </row>
    <row r="280" spans="1:3" ht="15.75" x14ac:dyDescent="0.25">
      <c r="A280" s="3">
        <v>278</v>
      </c>
      <c r="B280" s="3">
        <v>84842040</v>
      </c>
      <c r="C280" s="4" t="s">
        <v>198</v>
      </c>
    </row>
    <row r="281" spans="1:3" ht="15.75" x14ac:dyDescent="0.25">
      <c r="A281" s="3">
        <v>279</v>
      </c>
      <c r="B281" s="3">
        <v>84859000</v>
      </c>
      <c r="C281" s="4" t="s">
        <v>199</v>
      </c>
    </row>
    <row r="282" spans="1:3" ht="15.75" x14ac:dyDescent="0.25">
      <c r="A282" s="3">
        <v>280</v>
      </c>
      <c r="B282" s="3">
        <v>84869000</v>
      </c>
      <c r="C282" s="4" t="s">
        <v>200</v>
      </c>
    </row>
    <row r="283" spans="1:3" ht="15.75" x14ac:dyDescent="0.25">
      <c r="A283" s="3">
        <v>281</v>
      </c>
      <c r="B283" s="3">
        <v>84879000</v>
      </c>
      <c r="C283" s="4" t="s">
        <v>35</v>
      </c>
    </row>
    <row r="284" spans="1:3" ht="15.75" x14ac:dyDescent="0.25">
      <c r="A284" s="3">
        <v>282</v>
      </c>
      <c r="B284" s="3">
        <v>85023110</v>
      </c>
      <c r="C284" s="4" t="s">
        <v>201</v>
      </c>
    </row>
    <row r="285" spans="1:3" ht="15.75" x14ac:dyDescent="0.25">
      <c r="A285" s="3">
        <v>283</v>
      </c>
      <c r="B285" s="3">
        <v>85023190</v>
      </c>
      <c r="C285" s="4" t="s">
        <v>39</v>
      </c>
    </row>
    <row r="286" spans="1:3" ht="15.75" x14ac:dyDescent="0.25">
      <c r="A286" s="3">
        <v>284</v>
      </c>
      <c r="B286" s="3">
        <v>87081020</v>
      </c>
      <c r="C286" s="4" t="s">
        <v>202</v>
      </c>
    </row>
    <row r="287" spans="1:3" ht="15.75" x14ac:dyDescent="0.25">
      <c r="A287" s="3">
        <v>285</v>
      </c>
      <c r="B287" s="3">
        <v>87082920</v>
      </c>
      <c r="C287" s="4" t="s">
        <v>203</v>
      </c>
    </row>
    <row r="288" spans="1:3" ht="15.75" x14ac:dyDescent="0.25">
      <c r="A288" s="3">
        <v>286</v>
      </c>
      <c r="B288" s="3">
        <v>87082930</v>
      </c>
      <c r="C288" s="4" t="s">
        <v>204</v>
      </c>
    </row>
    <row r="289" spans="1:3" ht="15.75" x14ac:dyDescent="0.25">
      <c r="A289" s="3">
        <v>287</v>
      </c>
      <c r="B289" s="3">
        <v>87099000</v>
      </c>
      <c r="C289" s="4" t="s">
        <v>17</v>
      </c>
    </row>
    <row r="290" spans="1:3" ht="15.75" x14ac:dyDescent="0.25">
      <c r="A290" s="3">
        <v>288</v>
      </c>
      <c r="B290" s="3">
        <v>94061010</v>
      </c>
      <c r="C290" s="4" t="s">
        <v>205</v>
      </c>
    </row>
    <row r="291" spans="1:3" ht="15.75" x14ac:dyDescent="0.25">
      <c r="A291" s="3">
        <v>289</v>
      </c>
      <c r="B291" s="3">
        <v>94061090</v>
      </c>
      <c r="C291" s="4" t="s">
        <v>39</v>
      </c>
    </row>
    <row r="292" spans="1:3" ht="15.75" x14ac:dyDescent="0.25">
      <c r="A292" s="3">
        <v>290</v>
      </c>
      <c r="B292" s="3">
        <v>94062000</v>
      </c>
      <c r="C292" s="4" t="s">
        <v>206</v>
      </c>
    </row>
    <row r="293" spans="1:3" ht="15.75" x14ac:dyDescent="0.25">
      <c r="A293" s="3">
        <v>291</v>
      </c>
      <c r="B293" s="3">
        <v>94069010</v>
      </c>
      <c r="C293" s="4" t="s">
        <v>207</v>
      </c>
    </row>
    <row r="294" spans="1:3" ht="15.75" x14ac:dyDescent="0.25">
      <c r="A294" s="3">
        <v>292</v>
      </c>
      <c r="B294" s="3">
        <v>94069020</v>
      </c>
      <c r="C294" s="4" t="s">
        <v>208</v>
      </c>
    </row>
    <row r="295" spans="1:3" ht="15.75" x14ac:dyDescent="0.25">
      <c r="A295" s="3">
        <v>293</v>
      </c>
      <c r="B295" s="3">
        <v>94069090</v>
      </c>
      <c r="C295" s="4" t="s">
        <v>39</v>
      </c>
    </row>
    <row r="296" spans="1:3" ht="47.25" x14ac:dyDescent="0.25">
      <c r="A296" s="3">
        <v>294</v>
      </c>
      <c r="B296" s="3">
        <v>98842700</v>
      </c>
      <c r="C296" s="4" t="s">
        <v>209</v>
      </c>
    </row>
    <row r="297" spans="1:3" ht="15.75" x14ac:dyDescent="0.25">
      <c r="A297" s="3">
        <v>295</v>
      </c>
      <c r="B297" s="3">
        <v>98842910</v>
      </c>
      <c r="C297" s="4" t="s">
        <v>210</v>
      </c>
    </row>
    <row r="298" spans="1:3" ht="31.5" x14ac:dyDescent="0.25">
      <c r="A298" s="3">
        <v>296</v>
      </c>
      <c r="B298" s="3">
        <v>98842920</v>
      </c>
      <c r="C298" s="4" t="s">
        <v>211</v>
      </c>
    </row>
    <row r="299" spans="1:3" ht="31.5" x14ac:dyDescent="0.25">
      <c r="A299" s="3">
        <v>297</v>
      </c>
      <c r="B299" s="3">
        <v>98842930</v>
      </c>
      <c r="C299" s="4" t="s">
        <v>212</v>
      </c>
    </row>
    <row r="300" spans="1:3" ht="31.5" x14ac:dyDescent="0.25">
      <c r="A300" s="3">
        <v>298</v>
      </c>
      <c r="B300" s="3">
        <v>98842940</v>
      </c>
      <c r="C300" s="4" t="s">
        <v>213</v>
      </c>
    </row>
    <row r="301" spans="1:3" ht="15.75" x14ac:dyDescent="0.25">
      <c r="A301" s="3">
        <v>299</v>
      </c>
      <c r="B301" s="3">
        <v>98843231</v>
      </c>
      <c r="C301" s="4" t="s">
        <v>214</v>
      </c>
    </row>
    <row r="302" spans="1:3" ht="15.75" x14ac:dyDescent="0.25">
      <c r="A302" s="3">
        <v>300</v>
      </c>
      <c r="B302" s="3">
        <v>98843232</v>
      </c>
      <c r="C302" s="4" t="s">
        <v>215</v>
      </c>
    </row>
    <row r="303" spans="1:3" ht="15.75" x14ac:dyDescent="0.25">
      <c r="A303" s="3">
        <v>301</v>
      </c>
      <c r="B303" s="3">
        <v>98843233</v>
      </c>
      <c r="C303" s="4" t="s">
        <v>216</v>
      </c>
    </row>
    <row r="304" spans="1:3" ht="15.75" x14ac:dyDescent="0.25">
      <c r="A304" s="3">
        <v>302</v>
      </c>
      <c r="B304" s="3">
        <v>98843310</v>
      </c>
      <c r="C304" s="4" t="s">
        <v>217</v>
      </c>
    </row>
    <row r="305" spans="1:3" ht="15.75" x14ac:dyDescent="0.25">
      <c r="A305" s="3">
        <v>303</v>
      </c>
      <c r="B305" s="3">
        <v>98843320</v>
      </c>
      <c r="C305" s="4" t="s">
        <v>218</v>
      </c>
    </row>
    <row r="306" spans="1:3" ht="15.75" x14ac:dyDescent="0.25">
      <c r="A306" s="3">
        <v>304</v>
      </c>
      <c r="B306" s="3">
        <v>98843330</v>
      </c>
      <c r="C306" s="4" t="s">
        <v>216</v>
      </c>
    </row>
    <row r="307" spans="1:3" ht="31.5" x14ac:dyDescent="0.25">
      <c r="A307" s="3">
        <v>305</v>
      </c>
      <c r="B307" s="3">
        <v>98870110</v>
      </c>
      <c r="C307" s="4" t="s">
        <v>219</v>
      </c>
    </row>
    <row r="308" spans="1:3" ht="15.75" x14ac:dyDescent="0.25">
      <c r="A308" s="3">
        <v>306</v>
      </c>
      <c r="B308" s="3">
        <v>98870111</v>
      </c>
      <c r="C308" s="4" t="s">
        <v>220</v>
      </c>
    </row>
    <row r="309" spans="1:3" ht="15.75" x14ac:dyDescent="0.25">
      <c r="A309" s="3">
        <v>307</v>
      </c>
      <c r="B309" s="3">
        <v>98870112</v>
      </c>
      <c r="C309" s="4" t="s">
        <v>221</v>
      </c>
    </row>
    <row r="310" spans="1:3" ht="15.75" x14ac:dyDescent="0.25">
      <c r="A310" s="3">
        <v>308</v>
      </c>
      <c r="B310" s="3">
        <v>98870119</v>
      </c>
      <c r="C310" s="4" t="s">
        <v>222</v>
      </c>
    </row>
  </sheetData>
  <mergeCells count="1">
    <mergeCell ref="A1:C1"/>
  </mergeCells>
  <conditionalFormatting sqref="A2:B4 B5:B253 A5:A310">
    <cfRule type="duplicateValues" dxfId="13"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36FF3-5A04-46DB-B3A2-A19A5AE9810A}">
  <dimension ref="A1:C85"/>
  <sheetViews>
    <sheetView rightToLeft="1" topLeftCell="A61" workbookViewId="0">
      <selection activeCell="A3" sqref="A3:A85"/>
    </sheetView>
  </sheetViews>
  <sheetFormatPr defaultRowHeight="15" x14ac:dyDescent="0.25"/>
  <cols>
    <col min="2" max="2" width="11.7109375" customWidth="1"/>
    <col min="3" max="3" width="49.140625" style="12" customWidth="1"/>
  </cols>
  <sheetData>
    <row r="1" spans="1:3" x14ac:dyDescent="0.25">
      <c r="B1" s="18" t="s">
        <v>224</v>
      </c>
      <c r="C1" s="18"/>
    </row>
    <row r="2" spans="1:3" x14ac:dyDescent="0.25">
      <c r="A2" t="s">
        <v>0</v>
      </c>
      <c r="B2" s="7" t="s">
        <v>225</v>
      </c>
      <c r="C2" s="8" t="s">
        <v>2</v>
      </c>
    </row>
    <row r="3" spans="1:3" ht="19.5" x14ac:dyDescent="0.25">
      <c r="A3">
        <v>1</v>
      </c>
      <c r="B3" s="9">
        <v>28042910</v>
      </c>
      <c r="C3" s="10" t="s">
        <v>226</v>
      </c>
    </row>
    <row r="4" spans="1:3" ht="19.5" x14ac:dyDescent="0.25">
      <c r="A4">
        <v>2</v>
      </c>
      <c r="B4" s="9">
        <v>38210040</v>
      </c>
      <c r="C4" s="10" t="s">
        <v>227</v>
      </c>
    </row>
    <row r="5" spans="1:3" ht="19.5" x14ac:dyDescent="0.25">
      <c r="A5">
        <v>3</v>
      </c>
      <c r="B5" s="9">
        <v>38210090</v>
      </c>
      <c r="C5" s="10" t="s">
        <v>228</v>
      </c>
    </row>
    <row r="6" spans="1:3" ht="19.5" x14ac:dyDescent="0.25">
      <c r="A6">
        <v>4</v>
      </c>
      <c r="B6" s="9">
        <v>38221940</v>
      </c>
      <c r="C6" s="10" t="s">
        <v>229</v>
      </c>
    </row>
    <row r="7" spans="1:3" ht="60" x14ac:dyDescent="0.25">
      <c r="A7">
        <v>5</v>
      </c>
      <c r="B7" s="9">
        <v>38221950</v>
      </c>
      <c r="C7" s="10" t="s">
        <v>230</v>
      </c>
    </row>
    <row r="8" spans="1:3" ht="45" x14ac:dyDescent="0.25">
      <c r="A8">
        <v>6</v>
      </c>
      <c r="B8" s="9">
        <v>38221990</v>
      </c>
      <c r="C8" s="10" t="s">
        <v>231</v>
      </c>
    </row>
    <row r="9" spans="1:3" ht="19.5" x14ac:dyDescent="0.25">
      <c r="A9">
        <v>7</v>
      </c>
      <c r="B9" s="9">
        <v>39191040</v>
      </c>
      <c r="C9" s="10" t="s">
        <v>232</v>
      </c>
    </row>
    <row r="10" spans="1:3" ht="30" x14ac:dyDescent="0.25">
      <c r="A10">
        <v>8</v>
      </c>
      <c r="B10" s="11">
        <v>39269030</v>
      </c>
      <c r="C10" s="10" t="s">
        <v>233</v>
      </c>
    </row>
    <row r="11" spans="1:3" ht="30" x14ac:dyDescent="0.25">
      <c r="A11">
        <v>9</v>
      </c>
      <c r="B11" s="11">
        <v>40069010</v>
      </c>
      <c r="C11" s="10" t="s">
        <v>234</v>
      </c>
    </row>
    <row r="12" spans="1:3" ht="30" x14ac:dyDescent="0.25">
      <c r="A12">
        <v>10</v>
      </c>
      <c r="B12" s="11">
        <v>40161010</v>
      </c>
      <c r="C12" s="10" t="s">
        <v>235</v>
      </c>
    </row>
    <row r="13" spans="1:3" ht="30" x14ac:dyDescent="0.25">
      <c r="A13">
        <v>11</v>
      </c>
      <c r="B13" s="11">
        <v>40169930</v>
      </c>
      <c r="C13" s="10" t="s">
        <v>236</v>
      </c>
    </row>
    <row r="14" spans="1:3" ht="30" x14ac:dyDescent="0.25">
      <c r="A14">
        <v>12</v>
      </c>
      <c r="B14" s="9">
        <v>50040010</v>
      </c>
      <c r="C14" s="10" t="s">
        <v>237</v>
      </c>
    </row>
    <row r="15" spans="1:3" ht="30" x14ac:dyDescent="0.25">
      <c r="A15">
        <v>13</v>
      </c>
      <c r="B15" s="9">
        <v>50050010</v>
      </c>
      <c r="C15" s="10" t="s">
        <v>238</v>
      </c>
    </row>
    <row r="16" spans="1:3" ht="60" x14ac:dyDescent="0.25">
      <c r="A16">
        <v>14</v>
      </c>
      <c r="B16" s="9">
        <v>54041910</v>
      </c>
      <c r="C16" s="10" t="s">
        <v>239</v>
      </c>
    </row>
    <row r="17" spans="1:3" ht="19.5" x14ac:dyDescent="0.25">
      <c r="A17">
        <v>15</v>
      </c>
      <c r="B17" s="9">
        <v>70151000</v>
      </c>
      <c r="C17" s="10" t="s">
        <v>240</v>
      </c>
    </row>
    <row r="18" spans="1:3" ht="30" x14ac:dyDescent="0.25">
      <c r="A18">
        <v>16</v>
      </c>
      <c r="B18" s="9">
        <v>84212920</v>
      </c>
      <c r="C18" s="10" t="s">
        <v>241</v>
      </c>
    </row>
    <row r="19" spans="1:3" ht="19.5" x14ac:dyDescent="0.25">
      <c r="A19">
        <v>17</v>
      </c>
      <c r="B19" s="9">
        <v>84212930</v>
      </c>
      <c r="C19" s="10" t="s">
        <v>242</v>
      </c>
    </row>
    <row r="20" spans="1:3" ht="19.5" x14ac:dyDescent="0.25">
      <c r="A20">
        <v>18</v>
      </c>
      <c r="B20" s="9">
        <v>87142000</v>
      </c>
      <c r="C20" s="10" t="s">
        <v>243</v>
      </c>
    </row>
    <row r="21" spans="1:3" ht="19.5" x14ac:dyDescent="0.25">
      <c r="A21">
        <v>19</v>
      </c>
      <c r="B21" s="9">
        <v>90014010</v>
      </c>
      <c r="C21" s="10" t="s">
        <v>244</v>
      </c>
    </row>
    <row r="22" spans="1:3" ht="19.5" x14ac:dyDescent="0.25">
      <c r="A22">
        <v>20</v>
      </c>
      <c r="B22" s="9">
        <v>90014090</v>
      </c>
      <c r="C22" s="10" t="s">
        <v>245</v>
      </c>
    </row>
    <row r="23" spans="1:3" ht="19.5" x14ac:dyDescent="0.25">
      <c r="A23">
        <v>21</v>
      </c>
      <c r="B23" s="9">
        <v>90015010</v>
      </c>
      <c r="C23" s="10" t="s">
        <v>246</v>
      </c>
    </row>
    <row r="24" spans="1:3" ht="19.5" x14ac:dyDescent="0.25">
      <c r="A24">
        <v>22</v>
      </c>
      <c r="B24" s="9">
        <v>90015090</v>
      </c>
      <c r="C24" s="10" t="s">
        <v>247</v>
      </c>
    </row>
    <row r="25" spans="1:3" ht="19.5" x14ac:dyDescent="0.25">
      <c r="A25">
        <v>23</v>
      </c>
      <c r="B25" s="9">
        <v>90031100</v>
      </c>
      <c r="C25" s="10" t="s">
        <v>248</v>
      </c>
    </row>
    <row r="26" spans="1:3" ht="19.5" x14ac:dyDescent="0.25">
      <c r="A26">
        <v>24</v>
      </c>
      <c r="B26" s="9">
        <v>90031900</v>
      </c>
      <c r="C26" s="10" t="s">
        <v>249</v>
      </c>
    </row>
    <row r="27" spans="1:3" ht="30" x14ac:dyDescent="0.25">
      <c r="A27">
        <v>25</v>
      </c>
      <c r="B27" s="9">
        <v>90039000</v>
      </c>
      <c r="C27" s="10" t="s">
        <v>250</v>
      </c>
    </row>
    <row r="28" spans="1:3" ht="19.5" x14ac:dyDescent="0.25">
      <c r="A28">
        <v>26</v>
      </c>
      <c r="B28" s="9">
        <v>90119000</v>
      </c>
      <c r="C28" s="10" t="s">
        <v>251</v>
      </c>
    </row>
    <row r="29" spans="1:3" ht="19.5" x14ac:dyDescent="0.25">
      <c r="A29">
        <v>27</v>
      </c>
      <c r="B29" s="9">
        <v>90181115</v>
      </c>
      <c r="C29" s="10" t="s">
        <v>252</v>
      </c>
    </row>
    <row r="30" spans="1:3" ht="19.5" x14ac:dyDescent="0.25">
      <c r="A30">
        <v>28</v>
      </c>
      <c r="B30" s="9">
        <v>90181130</v>
      </c>
      <c r="C30" s="10" t="s">
        <v>253</v>
      </c>
    </row>
    <row r="31" spans="1:3" ht="19.5" x14ac:dyDescent="0.25">
      <c r="A31">
        <v>29</v>
      </c>
      <c r="B31" s="9">
        <v>90181240</v>
      </c>
      <c r="C31" s="10" t="s">
        <v>254</v>
      </c>
    </row>
    <row r="32" spans="1:3" ht="19.5" x14ac:dyDescent="0.25">
      <c r="A32">
        <v>30</v>
      </c>
      <c r="B32" s="11">
        <v>90181260</v>
      </c>
      <c r="C32" s="10" t="s">
        <v>255</v>
      </c>
    </row>
    <row r="33" spans="1:3" ht="19.5" x14ac:dyDescent="0.25">
      <c r="A33">
        <v>31</v>
      </c>
      <c r="B33" s="9">
        <v>90181290</v>
      </c>
      <c r="C33" s="10" t="s">
        <v>256</v>
      </c>
    </row>
    <row r="34" spans="1:3" ht="19.5" x14ac:dyDescent="0.25">
      <c r="A34">
        <v>32</v>
      </c>
      <c r="B34" s="9">
        <v>90181390</v>
      </c>
      <c r="C34" s="10" t="s">
        <v>257</v>
      </c>
    </row>
    <row r="35" spans="1:3" ht="19.5" x14ac:dyDescent="0.25">
      <c r="A35">
        <v>33</v>
      </c>
      <c r="B35" s="11">
        <v>90181490</v>
      </c>
      <c r="C35" s="10" t="s">
        <v>258</v>
      </c>
    </row>
    <row r="36" spans="1:3" ht="19.5" x14ac:dyDescent="0.25">
      <c r="A36">
        <v>34</v>
      </c>
      <c r="B36" s="9">
        <v>90181919</v>
      </c>
      <c r="C36" s="10" t="s">
        <v>259</v>
      </c>
    </row>
    <row r="37" spans="1:3" ht="19.5" x14ac:dyDescent="0.25">
      <c r="A37">
        <v>35</v>
      </c>
      <c r="B37" s="9">
        <v>90181923</v>
      </c>
      <c r="C37" s="10" t="s">
        <v>260</v>
      </c>
    </row>
    <row r="38" spans="1:3" ht="19.5" x14ac:dyDescent="0.25">
      <c r="A38">
        <v>36</v>
      </c>
      <c r="B38" s="9">
        <v>90181926</v>
      </c>
      <c r="C38" s="10" t="s">
        <v>261</v>
      </c>
    </row>
    <row r="39" spans="1:3" ht="19.5" x14ac:dyDescent="0.25">
      <c r="A39">
        <v>37</v>
      </c>
      <c r="B39" s="11">
        <v>90181928</v>
      </c>
      <c r="C39" s="10" t="s">
        <v>262</v>
      </c>
    </row>
    <row r="40" spans="1:3" ht="19.5" x14ac:dyDescent="0.25">
      <c r="A40">
        <v>38</v>
      </c>
      <c r="B40" s="11">
        <v>90181929</v>
      </c>
      <c r="C40" s="10" t="s">
        <v>263</v>
      </c>
    </row>
    <row r="41" spans="1:3" ht="19.5" x14ac:dyDescent="0.25">
      <c r="A41">
        <v>39</v>
      </c>
      <c r="B41" s="9">
        <v>90181961</v>
      </c>
      <c r="C41" s="10" t="s">
        <v>264</v>
      </c>
    </row>
    <row r="42" spans="1:3" ht="19.5" x14ac:dyDescent="0.25">
      <c r="A42">
        <v>40</v>
      </c>
      <c r="B42" s="11">
        <v>90181963</v>
      </c>
      <c r="C42" s="10" t="s">
        <v>265</v>
      </c>
    </row>
    <row r="43" spans="1:3" ht="19.5" x14ac:dyDescent="0.25">
      <c r="A43">
        <v>41</v>
      </c>
      <c r="B43" s="9">
        <v>90181990</v>
      </c>
      <c r="C43" s="10" t="s">
        <v>266</v>
      </c>
    </row>
    <row r="44" spans="1:3" ht="19.5" x14ac:dyDescent="0.25">
      <c r="A44">
        <v>42</v>
      </c>
      <c r="B44" s="11">
        <v>90182090</v>
      </c>
      <c r="C44" s="10" t="s">
        <v>267</v>
      </c>
    </row>
    <row r="45" spans="1:3" ht="19.5" x14ac:dyDescent="0.25">
      <c r="A45">
        <v>43</v>
      </c>
      <c r="B45" s="9">
        <v>90183210</v>
      </c>
      <c r="C45" s="10" t="s">
        <v>268</v>
      </c>
    </row>
    <row r="46" spans="1:3" ht="19.5" x14ac:dyDescent="0.25">
      <c r="A46">
        <v>44</v>
      </c>
      <c r="B46" s="9">
        <v>90183220</v>
      </c>
      <c r="C46" s="10" t="s">
        <v>269</v>
      </c>
    </row>
    <row r="47" spans="1:3" ht="19.5" x14ac:dyDescent="0.25">
      <c r="A47">
        <v>45</v>
      </c>
      <c r="B47" s="9">
        <v>90183230</v>
      </c>
      <c r="C47" s="10" t="s">
        <v>270</v>
      </c>
    </row>
    <row r="48" spans="1:3" ht="19.5" x14ac:dyDescent="0.25">
      <c r="A48">
        <v>46</v>
      </c>
      <c r="B48" s="9">
        <v>90183285</v>
      </c>
      <c r="C48" s="10" t="s">
        <v>271</v>
      </c>
    </row>
    <row r="49" spans="1:3" ht="19.5" x14ac:dyDescent="0.25">
      <c r="A49">
        <v>47</v>
      </c>
      <c r="B49" s="9">
        <v>90183290</v>
      </c>
      <c r="C49" s="10" t="s">
        <v>272</v>
      </c>
    </row>
    <row r="50" spans="1:3" ht="30" x14ac:dyDescent="0.25">
      <c r="A50">
        <v>48</v>
      </c>
      <c r="B50" s="9">
        <v>90184919</v>
      </c>
      <c r="C50" s="10" t="s">
        <v>273</v>
      </c>
    </row>
    <row r="51" spans="1:3" ht="30" x14ac:dyDescent="0.25">
      <c r="A51">
        <v>49</v>
      </c>
      <c r="B51" s="9">
        <v>90184929</v>
      </c>
      <c r="C51" s="10" t="s">
        <v>274</v>
      </c>
    </row>
    <row r="52" spans="1:3" ht="19.5" x14ac:dyDescent="0.25">
      <c r="A52">
        <v>50</v>
      </c>
      <c r="B52" s="11">
        <v>90184942</v>
      </c>
      <c r="C52" s="10" t="s">
        <v>275</v>
      </c>
    </row>
    <row r="53" spans="1:3" ht="19.5" x14ac:dyDescent="0.25">
      <c r="A53">
        <v>51</v>
      </c>
      <c r="B53" s="11">
        <v>90184947</v>
      </c>
      <c r="C53" s="10" t="s">
        <v>276</v>
      </c>
    </row>
    <row r="54" spans="1:3" ht="19.5" x14ac:dyDescent="0.25">
      <c r="A54">
        <v>52</v>
      </c>
      <c r="B54" s="11">
        <v>90184992</v>
      </c>
      <c r="C54" s="10" t="s">
        <v>277</v>
      </c>
    </row>
    <row r="55" spans="1:3" ht="19.5" x14ac:dyDescent="0.25">
      <c r="A55">
        <v>53</v>
      </c>
      <c r="B55" s="9">
        <v>90185090</v>
      </c>
      <c r="C55" s="10" t="s">
        <v>278</v>
      </c>
    </row>
    <row r="56" spans="1:3" ht="19.5" x14ac:dyDescent="0.25">
      <c r="A56">
        <v>54</v>
      </c>
      <c r="B56" s="9">
        <v>90189019</v>
      </c>
      <c r="C56" s="10" t="s">
        <v>279</v>
      </c>
    </row>
    <row r="57" spans="1:3" ht="19.5" x14ac:dyDescent="0.25">
      <c r="A57">
        <v>55</v>
      </c>
      <c r="B57" s="9">
        <v>90189029</v>
      </c>
      <c r="C57" s="10" t="s">
        <v>280</v>
      </c>
    </row>
    <row r="58" spans="1:3" ht="19.5" x14ac:dyDescent="0.25">
      <c r="A58">
        <v>56</v>
      </c>
      <c r="B58" s="11">
        <v>90189031</v>
      </c>
      <c r="C58" s="10" t="s">
        <v>281</v>
      </c>
    </row>
    <row r="59" spans="1:3" ht="19.5" x14ac:dyDescent="0.25">
      <c r="A59">
        <v>57</v>
      </c>
      <c r="B59" s="11">
        <v>90189042</v>
      </c>
      <c r="C59" s="10" t="s">
        <v>282</v>
      </c>
    </row>
    <row r="60" spans="1:3" ht="19.5" x14ac:dyDescent="0.25">
      <c r="A60">
        <v>58</v>
      </c>
      <c r="B60" s="9">
        <v>90189059</v>
      </c>
      <c r="C60" s="10" t="s">
        <v>283</v>
      </c>
    </row>
    <row r="61" spans="1:3" ht="19.5" x14ac:dyDescent="0.25">
      <c r="A61">
        <v>59</v>
      </c>
      <c r="B61" s="9">
        <v>90189069</v>
      </c>
      <c r="C61" s="10" t="s">
        <v>284</v>
      </c>
    </row>
    <row r="62" spans="1:3" ht="19.5" x14ac:dyDescent="0.25">
      <c r="A62">
        <v>60</v>
      </c>
      <c r="B62" s="11">
        <v>90189077</v>
      </c>
      <c r="C62" s="10" t="s">
        <v>285</v>
      </c>
    </row>
    <row r="63" spans="1:3" ht="19.5" x14ac:dyDescent="0.25">
      <c r="A63">
        <v>61</v>
      </c>
      <c r="B63" s="9">
        <v>90189084</v>
      </c>
      <c r="C63" s="10" t="s">
        <v>286</v>
      </c>
    </row>
    <row r="64" spans="1:3" ht="19.5" x14ac:dyDescent="0.25">
      <c r="A64">
        <v>62</v>
      </c>
      <c r="B64" s="9">
        <v>90189086</v>
      </c>
      <c r="C64" s="10" t="s">
        <v>287</v>
      </c>
    </row>
    <row r="65" spans="1:3" ht="19.5" x14ac:dyDescent="0.25">
      <c r="A65">
        <v>63</v>
      </c>
      <c r="B65" s="9">
        <v>90189088</v>
      </c>
      <c r="C65" s="10" t="s">
        <v>288</v>
      </c>
    </row>
    <row r="66" spans="1:3" ht="30" x14ac:dyDescent="0.25">
      <c r="A66">
        <v>64</v>
      </c>
      <c r="B66" s="11">
        <v>90189090</v>
      </c>
      <c r="C66" s="10" t="s">
        <v>289</v>
      </c>
    </row>
    <row r="67" spans="1:3" ht="30" x14ac:dyDescent="0.25">
      <c r="A67">
        <v>65</v>
      </c>
      <c r="B67" s="11">
        <v>90189092</v>
      </c>
      <c r="C67" s="10" t="s">
        <v>290</v>
      </c>
    </row>
    <row r="68" spans="1:3" ht="19.5" x14ac:dyDescent="0.25">
      <c r="A68">
        <v>66</v>
      </c>
      <c r="B68" s="11">
        <v>90189094</v>
      </c>
      <c r="C68" s="10" t="s">
        <v>291</v>
      </c>
    </row>
    <row r="69" spans="1:3" ht="19.5" x14ac:dyDescent="0.25">
      <c r="A69">
        <v>67</v>
      </c>
      <c r="B69" s="11">
        <v>90189096</v>
      </c>
      <c r="C69" s="10" t="s">
        <v>292</v>
      </c>
    </row>
    <row r="70" spans="1:3" ht="30" x14ac:dyDescent="0.25">
      <c r="A70">
        <v>68</v>
      </c>
      <c r="B70" s="11">
        <v>90189099</v>
      </c>
      <c r="C70" s="10" t="s">
        <v>293</v>
      </c>
    </row>
    <row r="71" spans="1:3" ht="19.5" x14ac:dyDescent="0.25">
      <c r="A71">
        <v>69</v>
      </c>
      <c r="B71" s="11">
        <v>90191035</v>
      </c>
      <c r="C71" s="10" t="s">
        <v>294</v>
      </c>
    </row>
    <row r="72" spans="1:3" ht="19.5" x14ac:dyDescent="0.25">
      <c r="A72">
        <v>70</v>
      </c>
      <c r="B72" s="11">
        <v>90192040</v>
      </c>
      <c r="C72" s="10" t="s">
        <v>295</v>
      </c>
    </row>
    <row r="73" spans="1:3" ht="19.5" x14ac:dyDescent="0.25">
      <c r="A73">
        <v>71</v>
      </c>
      <c r="B73" s="11">
        <v>90192050</v>
      </c>
      <c r="C73" s="10" t="s">
        <v>296</v>
      </c>
    </row>
    <row r="74" spans="1:3" ht="19.5" x14ac:dyDescent="0.25">
      <c r="A74">
        <v>72</v>
      </c>
      <c r="B74" s="11">
        <v>90192060</v>
      </c>
      <c r="C74" s="10" t="s">
        <v>297</v>
      </c>
    </row>
    <row r="75" spans="1:3" ht="19.5" x14ac:dyDescent="0.25">
      <c r="A75">
        <v>73</v>
      </c>
      <c r="B75" s="11">
        <v>90192080</v>
      </c>
      <c r="C75" s="10" t="s">
        <v>298</v>
      </c>
    </row>
    <row r="76" spans="1:3" ht="45" x14ac:dyDescent="0.25">
      <c r="A76">
        <v>74</v>
      </c>
      <c r="B76" s="9">
        <v>90192090</v>
      </c>
      <c r="C76" s="10" t="s">
        <v>299</v>
      </c>
    </row>
    <row r="77" spans="1:3" ht="19.5" x14ac:dyDescent="0.25">
      <c r="A77">
        <v>75</v>
      </c>
      <c r="B77" s="11">
        <v>90214040</v>
      </c>
      <c r="C77" s="10" t="s">
        <v>300</v>
      </c>
    </row>
    <row r="78" spans="1:3" ht="19.5" x14ac:dyDescent="0.25">
      <c r="A78">
        <v>76</v>
      </c>
      <c r="B78" s="9">
        <v>90219090</v>
      </c>
      <c r="C78" s="10" t="s">
        <v>301</v>
      </c>
    </row>
    <row r="79" spans="1:3" ht="19.5" x14ac:dyDescent="0.25">
      <c r="A79">
        <v>77</v>
      </c>
      <c r="B79" s="11">
        <v>90222120</v>
      </c>
      <c r="C79" s="10" t="s">
        <v>302</v>
      </c>
    </row>
    <row r="80" spans="1:3" ht="19.5" x14ac:dyDescent="0.25">
      <c r="A80">
        <v>78</v>
      </c>
      <c r="B80" s="9">
        <v>90223000</v>
      </c>
      <c r="C80" s="10" t="s">
        <v>303</v>
      </c>
    </row>
    <row r="81" spans="1:3" ht="19.5" x14ac:dyDescent="0.25">
      <c r="A81">
        <v>79</v>
      </c>
      <c r="B81" s="9">
        <v>90279030</v>
      </c>
      <c r="C81" s="10" t="s">
        <v>304</v>
      </c>
    </row>
    <row r="82" spans="1:3" ht="19.5" x14ac:dyDescent="0.25">
      <c r="A82">
        <v>80</v>
      </c>
      <c r="B82" s="9">
        <v>90279040</v>
      </c>
      <c r="C82" s="10" t="s">
        <v>305</v>
      </c>
    </row>
    <row r="83" spans="1:3" ht="30" x14ac:dyDescent="0.25">
      <c r="A83">
        <v>81</v>
      </c>
      <c r="B83" s="9">
        <v>90279090</v>
      </c>
      <c r="C83" s="10" t="s">
        <v>306</v>
      </c>
    </row>
    <row r="84" spans="1:3" ht="19.5" x14ac:dyDescent="0.25">
      <c r="A84">
        <v>82</v>
      </c>
      <c r="B84" s="9">
        <v>90279050</v>
      </c>
      <c r="C84" s="10" t="s">
        <v>307</v>
      </c>
    </row>
    <row r="85" spans="1:3" ht="19.5" x14ac:dyDescent="0.25">
      <c r="A85">
        <v>83</v>
      </c>
      <c r="B85" s="9">
        <v>90279060</v>
      </c>
      <c r="C85" s="10" t="s">
        <v>308</v>
      </c>
    </row>
  </sheetData>
  <mergeCells count="1">
    <mergeCell ref="B1:C1"/>
  </mergeCells>
  <conditionalFormatting sqref="B3">
    <cfRule type="duplicateValues" dxfId="12" priority="3"/>
  </conditionalFormatting>
  <conditionalFormatting sqref="B3:B83">
    <cfRule type="duplicateValues" dxfId="11" priority="4"/>
  </conditionalFormatting>
  <conditionalFormatting sqref="B3:B67">
    <cfRule type="duplicateValues" dxfId="10" priority="5"/>
  </conditionalFormatting>
  <conditionalFormatting sqref="B3:B80">
    <cfRule type="duplicateValues" dxfId="9" priority="6"/>
  </conditionalFormatting>
  <conditionalFormatting sqref="B4:B65">
    <cfRule type="duplicateValues" dxfId="8" priority="7"/>
  </conditionalFormatting>
  <conditionalFormatting sqref="B81:B83">
    <cfRule type="duplicateValues" dxfId="7" priority="8"/>
  </conditionalFormatting>
  <conditionalFormatting sqref="B84:B85">
    <cfRule type="duplicateValues" dxfId="6" priority="1"/>
  </conditionalFormatting>
  <conditionalFormatting sqref="B84:B85">
    <cfRule type="duplicateValues" dxfId="5" priority="2"/>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D64CF-18FB-47A1-94B1-D42BA02C4F3B}">
  <dimension ref="A1:C321"/>
  <sheetViews>
    <sheetView rightToLeft="1" workbookViewId="0">
      <selection activeCell="C10" sqref="C10"/>
    </sheetView>
  </sheetViews>
  <sheetFormatPr defaultRowHeight="15" x14ac:dyDescent="0.25"/>
  <cols>
    <col min="2" max="2" width="32.85546875" customWidth="1"/>
    <col min="3" max="3" width="72.42578125" customWidth="1"/>
  </cols>
  <sheetData>
    <row r="1" spans="1:3" ht="19.5" thickBot="1" x14ac:dyDescent="0.3">
      <c r="A1" s="19" t="s">
        <v>536</v>
      </c>
      <c r="B1" s="19"/>
      <c r="C1" s="19"/>
    </row>
    <row r="2" spans="1:3" ht="45.75" customHeight="1" thickBot="1" x14ac:dyDescent="0.3">
      <c r="A2" s="13" t="s">
        <v>0</v>
      </c>
      <c r="B2" s="14" t="s">
        <v>1</v>
      </c>
      <c r="C2" s="15" t="s">
        <v>2</v>
      </c>
    </row>
    <row r="3" spans="1:3" ht="22.5" x14ac:dyDescent="0.25">
      <c r="A3" s="13">
        <v>1</v>
      </c>
      <c r="B3" s="13">
        <v>39211310</v>
      </c>
      <c r="C3" s="16" t="s">
        <v>309</v>
      </c>
    </row>
    <row r="4" spans="1:3" ht="22.5" x14ac:dyDescent="0.25">
      <c r="A4" s="13">
        <v>2</v>
      </c>
      <c r="B4" s="13">
        <v>39231010</v>
      </c>
      <c r="C4" s="16" t="s">
        <v>310</v>
      </c>
    </row>
    <row r="5" spans="1:3" ht="22.5" x14ac:dyDescent="0.25">
      <c r="A5" s="13">
        <v>3</v>
      </c>
      <c r="B5" s="13">
        <v>40169520</v>
      </c>
      <c r="C5" s="16" t="s">
        <v>311</v>
      </c>
    </row>
    <row r="6" spans="1:3" ht="22.5" x14ac:dyDescent="0.25">
      <c r="A6" s="13">
        <v>4</v>
      </c>
      <c r="B6" s="13">
        <v>40169980</v>
      </c>
      <c r="C6" s="16" t="s">
        <v>312</v>
      </c>
    </row>
    <row r="7" spans="1:3" ht="22.5" x14ac:dyDescent="0.25">
      <c r="A7" s="13">
        <v>5</v>
      </c>
      <c r="B7" s="13">
        <v>68138100</v>
      </c>
      <c r="C7" s="16" t="s">
        <v>313</v>
      </c>
    </row>
    <row r="8" spans="1:3" ht="22.5" x14ac:dyDescent="0.25">
      <c r="A8" s="13">
        <v>6</v>
      </c>
      <c r="B8" s="13">
        <v>68138910</v>
      </c>
      <c r="C8" s="16" t="s">
        <v>314</v>
      </c>
    </row>
    <row r="9" spans="1:3" ht="22.5" x14ac:dyDescent="0.25">
      <c r="A9" s="13">
        <v>7</v>
      </c>
      <c r="B9" s="13">
        <v>68138990</v>
      </c>
      <c r="C9" s="16" t="s">
        <v>315</v>
      </c>
    </row>
    <row r="10" spans="1:3" ht="22.5" x14ac:dyDescent="0.25">
      <c r="A10" s="13">
        <v>8</v>
      </c>
      <c r="B10" s="13">
        <v>69091910</v>
      </c>
      <c r="C10" s="16" t="s">
        <v>316</v>
      </c>
    </row>
    <row r="11" spans="1:3" ht="22.5" x14ac:dyDescent="0.25">
      <c r="A11" s="13">
        <v>9</v>
      </c>
      <c r="B11" s="13">
        <v>69091920</v>
      </c>
      <c r="C11" s="16" t="s">
        <v>317</v>
      </c>
    </row>
    <row r="12" spans="1:3" ht="22.5" x14ac:dyDescent="0.25">
      <c r="A12" s="13">
        <v>10</v>
      </c>
      <c r="B12" s="13">
        <v>70071110</v>
      </c>
      <c r="C12" s="16" t="s">
        <v>318</v>
      </c>
    </row>
    <row r="13" spans="1:3" ht="22.5" x14ac:dyDescent="0.25">
      <c r="A13" s="13">
        <v>11</v>
      </c>
      <c r="B13" s="13">
        <v>70071190</v>
      </c>
      <c r="C13" s="16" t="s">
        <v>315</v>
      </c>
    </row>
    <row r="14" spans="1:3" ht="22.5" x14ac:dyDescent="0.25">
      <c r="A14" s="13">
        <v>12</v>
      </c>
      <c r="B14" s="13">
        <v>70072110</v>
      </c>
      <c r="C14" s="16" t="s">
        <v>319</v>
      </c>
    </row>
    <row r="15" spans="1:3" ht="22.5" x14ac:dyDescent="0.25">
      <c r="A15" s="13">
        <v>13</v>
      </c>
      <c r="B15" s="13">
        <v>70072120</v>
      </c>
      <c r="C15" s="16" t="s">
        <v>320</v>
      </c>
    </row>
    <row r="16" spans="1:3" ht="22.5" x14ac:dyDescent="0.25">
      <c r="A16" s="13">
        <v>14</v>
      </c>
      <c r="B16" s="13">
        <v>70072190</v>
      </c>
      <c r="C16" s="16" t="s">
        <v>315</v>
      </c>
    </row>
    <row r="17" spans="1:3" ht="22.5" x14ac:dyDescent="0.25">
      <c r="A17" s="13">
        <v>15</v>
      </c>
      <c r="B17" s="13">
        <v>70091000</v>
      </c>
      <c r="C17" s="16" t="s">
        <v>321</v>
      </c>
    </row>
    <row r="18" spans="1:3" ht="22.5" x14ac:dyDescent="0.25">
      <c r="A18" s="13">
        <v>16</v>
      </c>
      <c r="B18" s="13">
        <v>73023020</v>
      </c>
      <c r="C18" s="16" t="s">
        <v>322</v>
      </c>
    </row>
    <row r="19" spans="1:3" ht="22.5" x14ac:dyDescent="0.25">
      <c r="A19" s="13">
        <v>17</v>
      </c>
      <c r="B19" s="13">
        <v>73023090</v>
      </c>
      <c r="C19" s="16" t="s">
        <v>315</v>
      </c>
    </row>
    <row r="20" spans="1:3" ht="22.5" x14ac:dyDescent="0.25">
      <c r="A20" s="13">
        <v>18</v>
      </c>
      <c r="B20" s="13">
        <v>73024000</v>
      </c>
      <c r="C20" s="16" t="s">
        <v>323</v>
      </c>
    </row>
    <row r="21" spans="1:3" ht="22.5" x14ac:dyDescent="0.25">
      <c r="A21" s="13">
        <v>19</v>
      </c>
      <c r="B21" s="13">
        <v>73029000</v>
      </c>
      <c r="C21" s="16" t="s">
        <v>324</v>
      </c>
    </row>
    <row r="22" spans="1:3" ht="22.5" x14ac:dyDescent="0.25">
      <c r="A22" s="13">
        <v>20</v>
      </c>
      <c r="B22" s="13">
        <v>73151110</v>
      </c>
      <c r="C22" s="16" t="s">
        <v>325</v>
      </c>
    </row>
    <row r="23" spans="1:3" ht="22.5" x14ac:dyDescent="0.25">
      <c r="A23" s="13">
        <v>21</v>
      </c>
      <c r="B23" s="13">
        <v>73209010</v>
      </c>
      <c r="C23" s="16" t="s">
        <v>326</v>
      </c>
    </row>
    <row r="24" spans="1:3" ht="22.5" x14ac:dyDescent="0.25">
      <c r="A24" s="13">
        <v>22</v>
      </c>
      <c r="B24" s="13">
        <v>73209020</v>
      </c>
      <c r="C24" s="16" t="s">
        <v>327</v>
      </c>
    </row>
    <row r="25" spans="1:3" ht="22.5" x14ac:dyDescent="0.25">
      <c r="A25" s="13">
        <v>23</v>
      </c>
      <c r="B25" s="13">
        <v>73229020</v>
      </c>
      <c r="C25" s="16" t="s">
        <v>328</v>
      </c>
    </row>
    <row r="26" spans="1:3" ht="22.5" x14ac:dyDescent="0.25">
      <c r="A26" s="13">
        <v>24</v>
      </c>
      <c r="B26" s="13">
        <v>73269030</v>
      </c>
      <c r="C26" s="16" t="s">
        <v>329</v>
      </c>
    </row>
    <row r="27" spans="1:3" ht="22.5" x14ac:dyDescent="0.25">
      <c r="A27" s="13">
        <v>25</v>
      </c>
      <c r="B27" s="13">
        <v>83012000</v>
      </c>
      <c r="C27" s="16" t="s">
        <v>330</v>
      </c>
    </row>
    <row r="28" spans="1:3" ht="22.5" x14ac:dyDescent="0.25">
      <c r="A28" s="13">
        <v>26</v>
      </c>
      <c r="B28" s="13">
        <v>83023020</v>
      </c>
      <c r="C28" s="16" t="s">
        <v>331</v>
      </c>
    </row>
    <row r="29" spans="1:3" ht="22.5" x14ac:dyDescent="0.25">
      <c r="A29" s="13">
        <v>27</v>
      </c>
      <c r="B29" s="13">
        <v>84071010</v>
      </c>
      <c r="C29" s="16" t="s">
        <v>332</v>
      </c>
    </row>
    <row r="30" spans="1:3" ht="22.5" x14ac:dyDescent="0.25">
      <c r="A30" s="13">
        <v>28</v>
      </c>
      <c r="B30" s="13">
        <v>84071090</v>
      </c>
      <c r="C30" s="16" t="s">
        <v>39</v>
      </c>
    </row>
    <row r="31" spans="1:3" ht="22.5" x14ac:dyDescent="0.25">
      <c r="A31" s="13">
        <v>29</v>
      </c>
      <c r="B31" s="13">
        <v>84072100</v>
      </c>
      <c r="C31" s="16" t="s">
        <v>333</v>
      </c>
    </row>
    <row r="32" spans="1:3" ht="22.5" x14ac:dyDescent="0.25">
      <c r="A32" s="13">
        <v>30</v>
      </c>
      <c r="B32" s="13">
        <v>84072900</v>
      </c>
      <c r="C32" s="16" t="s">
        <v>334</v>
      </c>
    </row>
    <row r="33" spans="1:3" ht="22.5" x14ac:dyDescent="0.25">
      <c r="A33" s="13">
        <v>31</v>
      </c>
      <c r="B33" s="13">
        <v>84073110</v>
      </c>
      <c r="C33" s="16" t="s">
        <v>335</v>
      </c>
    </row>
    <row r="34" spans="1:3" ht="22.5" x14ac:dyDescent="0.25">
      <c r="A34" s="13">
        <v>32</v>
      </c>
      <c r="B34" s="13">
        <v>84073190</v>
      </c>
      <c r="C34" s="16" t="s">
        <v>315</v>
      </c>
    </row>
    <row r="35" spans="1:3" ht="22.5" x14ac:dyDescent="0.25">
      <c r="A35" s="13">
        <v>33</v>
      </c>
      <c r="B35" s="13">
        <v>84073210</v>
      </c>
      <c r="C35" s="16" t="s">
        <v>335</v>
      </c>
    </row>
    <row r="36" spans="1:3" ht="22.5" x14ac:dyDescent="0.25">
      <c r="A36" s="13">
        <v>34</v>
      </c>
      <c r="B36" s="13">
        <v>84073220</v>
      </c>
      <c r="C36" s="16" t="s">
        <v>336</v>
      </c>
    </row>
    <row r="37" spans="1:3" ht="22.5" x14ac:dyDescent="0.25">
      <c r="A37" s="13">
        <v>35</v>
      </c>
      <c r="B37" s="13">
        <v>84073290</v>
      </c>
      <c r="C37" s="16" t="s">
        <v>315</v>
      </c>
    </row>
    <row r="38" spans="1:3" ht="22.5" x14ac:dyDescent="0.25">
      <c r="A38" s="13">
        <v>36</v>
      </c>
      <c r="B38" s="13">
        <v>84073310</v>
      </c>
      <c r="C38" s="16" t="s">
        <v>335</v>
      </c>
    </row>
    <row r="39" spans="1:3" ht="22.5" x14ac:dyDescent="0.25">
      <c r="A39" s="13">
        <v>37</v>
      </c>
      <c r="B39" s="13">
        <v>84073320</v>
      </c>
      <c r="C39" s="16" t="s">
        <v>337</v>
      </c>
    </row>
    <row r="40" spans="1:3" ht="22.5" x14ac:dyDescent="0.25">
      <c r="A40" s="13">
        <v>38</v>
      </c>
      <c r="B40" s="13">
        <v>84073330</v>
      </c>
      <c r="C40" s="16" t="s">
        <v>338</v>
      </c>
    </row>
    <row r="41" spans="1:3" ht="22.5" x14ac:dyDescent="0.25">
      <c r="A41" s="13">
        <v>39</v>
      </c>
      <c r="B41" s="13">
        <v>84073340</v>
      </c>
      <c r="C41" s="16" t="s">
        <v>339</v>
      </c>
    </row>
    <row r="42" spans="1:3" ht="22.5" x14ac:dyDescent="0.25">
      <c r="A42" s="13">
        <v>40</v>
      </c>
      <c r="B42" s="13">
        <v>84073390</v>
      </c>
      <c r="C42" s="16" t="s">
        <v>315</v>
      </c>
    </row>
    <row r="43" spans="1:3" ht="22.5" x14ac:dyDescent="0.25">
      <c r="A43" s="13">
        <v>41</v>
      </c>
      <c r="B43" s="13">
        <v>84073410</v>
      </c>
      <c r="C43" s="16" t="s">
        <v>340</v>
      </c>
    </row>
    <row r="44" spans="1:3" ht="22.5" x14ac:dyDescent="0.25">
      <c r="A44" s="13">
        <v>42</v>
      </c>
      <c r="B44" s="13">
        <v>84073490</v>
      </c>
      <c r="C44" s="16" t="s">
        <v>315</v>
      </c>
    </row>
    <row r="45" spans="1:3" ht="22.5" x14ac:dyDescent="0.25">
      <c r="A45" s="13">
        <v>43</v>
      </c>
      <c r="B45" s="13">
        <v>84081000</v>
      </c>
      <c r="C45" s="16" t="s">
        <v>341</v>
      </c>
    </row>
    <row r="46" spans="1:3" ht="22.5" x14ac:dyDescent="0.25">
      <c r="A46" s="13">
        <v>44</v>
      </c>
      <c r="B46" s="13">
        <v>84082010</v>
      </c>
      <c r="C46" s="16" t="s">
        <v>342</v>
      </c>
    </row>
    <row r="47" spans="1:3" ht="22.5" x14ac:dyDescent="0.25">
      <c r="A47" s="13">
        <v>45</v>
      </c>
      <c r="B47" s="13">
        <v>84082090</v>
      </c>
      <c r="C47" s="16" t="s">
        <v>315</v>
      </c>
    </row>
    <row r="48" spans="1:3" ht="22.5" x14ac:dyDescent="0.25">
      <c r="A48" s="13">
        <v>46</v>
      </c>
      <c r="B48" s="13">
        <v>84091000</v>
      </c>
      <c r="C48" s="16" t="s">
        <v>343</v>
      </c>
    </row>
    <row r="49" spans="1:3" ht="22.5" x14ac:dyDescent="0.25">
      <c r="A49" s="13">
        <v>47</v>
      </c>
      <c r="B49" s="13">
        <v>84099110</v>
      </c>
      <c r="C49" s="16" t="s">
        <v>344</v>
      </c>
    </row>
    <row r="50" spans="1:3" ht="22.5" x14ac:dyDescent="0.25">
      <c r="A50" s="13">
        <v>48</v>
      </c>
      <c r="B50" s="13">
        <v>84099120</v>
      </c>
      <c r="C50" s="16" t="s">
        <v>345</v>
      </c>
    </row>
    <row r="51" spans="1:3" ht="22.5" x14ac:dyDescent="0.25">
      <c r="A51" s="13">
        <v>49</v>
      </c>
      <c r="B51" s="13">
        <v>84099130</v>
      </c>
      <c r="C51" s="16" t="s">
        <v>346</v>
      </c>
    </row>
    <row r="52" spans="1:3" ht="22.5" x14ac:dyDescent="0.25">
      <c r="A52" s="13">
        <v>50</v>
      </c>
      <c r="B52" s="13">
        <v>84099140</v>
      </c>
      <c r="C52" s="16" t="s">
        <v>347</v>
      </c>
    </row>
    <row r="53" spans="1:3" ht="22.5" x14ac:dyDescent="0.25">
      <c r="A53" s="13">
        <v>51</v>
      </c>
      <c r="B53" s="13">
        <v>84099150</v>
      </c>
      <c r="C53" s="16" t="s">
        <v>348</v>
      </c>
    </row>
    <row r="54" spans="1:3" ht="22.5" x14ac:dyDescent="0.25">
      <c r="A54" s="13">
        <v>52</v>
      </c>
      <c r="B54" s="13">
        <v>84099160</v>
      </c>
      <c r="C54" s="16" t="s">
        <v>349</v>
      </c>
    </row>
    <row r="55" spans="1:3" ht="22.5" x14ac:dyDescent="0.25">
      <c r="A55" s="13">
        <v>53</v>
      </c>
      <c r="B55" s="13">
        <v>84099170</v>
      </c>
      <c r="C55" s="16" t="s">
        <v>25</v>
      </c>
    </row>
    <row r="56" spans="1:3" ht="22.5" x14ac:dyDescent="0.25">
      <c r="A56" s="13">
        <v>54</v>
      </c>
      <c r="B56" s="13">
        <v>84099180</v>
      </c>
      <c r="C56" s="16" t="s">
        <v>350</v>
      </c>
    </row>
    <row r="57" spans="1:3" ht="22.5" x14ac:dyDescent="0.25">
      <c r="A57" s="13">
        <v>55</v>
      </c>
      <c r="B57" s="13">
        <v>84099185</v>
      </c>
      <c r="C57" s="16" t="s">
        <v>351</v>
      </c>
    </row>
    <row r="58" spans="1:3" ht="22.5" x14ac:dyDescent="0.25">
      <c r="A58" s="13">
        <v>56</v>
      </c>
      <c r="B58" s="13">
        <v>84099190</v>
      </c>
      <c r="C58" s="16" t="s">
        <v>315</v>
      </c>
    </row>
    <row r="59" spans="1:3" ht="22.5" x14ac:dyDescent="0.25">
      <c r="A59" s="13">
        <v>57</v>
      </c>
      <c r="B59" s="13">
        <v>84099910</v>
      </c>
      <c r="C59" s="16" t="s">
        <v>352</v>
      </c>
    </row>
    <row r="60" spans="1:3" ht="22.5" x14ac:dyDescent="0.25">
      <c r="A60" s="13">
        <v>58</v>
      </c>
      <c r="B60" s="13">
        <v>84099920</v>
      </c>
      <c r="C60" s="16" t="s">
        <v>353</v>
      </c>
    </row>
    <row r="61" spans="1:3" ht="22.5" x14ac:dyDescent="0.25">
      <c r="A61" s="13">
        <v>59</v>
      </c>
      <c r="B61" s="13">
        <v>84099960</v>
      </c>
      <c r="C61" s="16" t="s">
        <v>354</v>
      </c>
    </row>
    <row r="62" spans="1:3" ht="22.5" x14ac:dyDescent="0.25">
      <c r="A62" s="13">
        <v>60</v>
      </c>
      <c r="B62" s="13">
        <v>84099970</v>
      </c>
      <c r="C62" s="16" t="s">
        <v>355</v>
      </c>
    </row>
    <row r="63" spans="1:3" ht="22.5" x14ac:dyDescent="0.25">
      <c r="A63" s="13">
        <v>61</v>
      </c>
      <c r="B63" s="13">
        <v>84099980</v>
      </c>
      <c r="C63" s="16" t="s">
        <v>350</v>
      </c>
    </row>
    <row r="64" spans="1:3" ht="22.5" x14ac:dyDescent="0.25">
      <c r="A64" s="13">
        <v>62</v>
      </c>
      <c r="B64" s="13">
        <v>84099990</v>
      </c>
      <c r="C64" s="16" t="s">
        <v>315</v>
      </c>
    </row>
    <row r="65" spans="1:3" ht="22.5" x14ac:dyDescent="0.25">
      <c r="A65" s="13">
        <v>63</v>
      </c>
      <c r="B65" s="13">
        <v>84133010</v>
      </c>
      <c r="C65" s="16" t="s">
        <v>356</v>
      </c>
    </row>
    <row r="66" spans="1:3" ht="22.5" x14ac:dyDescent="0.25">
      <c r="A66" s="13">
        <v>64</v>
      </c>
      <c r="B66" s="13">
        <v>84133020</v>
      </c>
      <c r="C66" s="16" t="s">
        <v>357</v>
      </c>
    </row>
    <row r="67" spans="1:3" ht="22.5" x14ac:dyDescent="0.25">
      <c r="A67" s="13">
        <v>65</v>
      </c>
      <c r="B67" s="13">
        <v>84133030</v>
      </c>
      <c r="C67" s="16" t="s">
        <v>358</v>
      </c>
    </row>
    <row r="68" spans="1:3" ht="22.5" x14ac:dyDescent="0.25">
      <c r="A68" s="13">
        <v>66</v>
      </c>
      <c r="B68" s="13">
        <v>84143030</v>
      </c>
      <c r="C68" s="16" t="s">
        <v>359</v>
      </c>
    </row>
    <row r="69" spans="1:3" ht="22.5" x14ac:dyDescent="0.25">
      <c r="A69" s="13">
        <v>67</v>
      </c>
      <c r="B69" s="13">
        <v>84143040</v>
      </c>
      <c r="C69" s="16" t="s">
        <v>360</v>
      </c>
    </row>
    <row r="70" spans="1:3" ht="22.5" x14ac:dyDescent="0.25">
      <c r="A70" s="13">
        <v>68</v>
      </c>
      <c r="B70" s="13">
        <v>84149030</v>
      </c>
      <c r="C70" s="16" t="s">
        <v>361</v>
      </c>
    </row>
    <row r="71" spans="1:3" ht="22.5" x14ac:dyDescent="0.25">
      <c r="A71" s="13">
        <v>69</v>
      </c>
      <c r="B71" s="13">
        <v>84152010</v>
      </c>
      <c r="C71" s="16" t="s">
        <v>362</v>
      </c>
    </row>
    <row r="72" spans="1:3" ht="22.5" x14ac:dyDescent="0.25">
      <c r="A72" s="13">
        <v>70</v>
      </c>
      <c r="B72" s="13">
        <v>84152090</v>
      </c>
      <c r="C72" s="16" t="s">
        <v>315</v>
      </c>
    </row>
    <row r="73" spans="1:3" ht="22.5" x14ac:dyDescent="0.25">
      <c r="A73" s="13">
        <v>71</v>
      </c>
      <c r="B73" s="13">
        <v>84159050</v>
      </c>
      <c r="C73" s="16" t="s">
        <v>363</v>
      </c>
    </row>
    <row r="74" spans="1:3" ht="22.5" x14ac:dyDescent="0.25">
      <c r="A74" s="13">
        <v>72</v>
      </c>
      <c r="B74" s="13">
        <v>84159060</v>
      </c>
      <c r="C74" s="16" t="s">
        <v>364</v>
      </c>
    </row>
    <row r="75" spans="1:3" ht="22.5" x14ac:dyDescent="0.25">
      <c r="A75" s="13">
        <v>73</v>
      </c>
      <c r="B75" s="13">
        <v>84186920</v>
      </c>
      <c r="C75" s="16" t="s">
        <v>365</v>
      </c>
    </row>
    <row r="76" spans="1:3" ht="22.5" x14ac:dyDescent="0.25">
      <c r="A76" s="13">
        <v>74</v>
      </c>
      <c r="B76" s="13">
        <v>84212310</v>
      </c>
      <c r="C76" s="16" t="s">
        <v>366</v>
      </c>
    </row>
    <row r="77" spans="1:3" ht="22.5" x14ac:dyDescent="0.25">
      <c r="A77" s="13">
        <v>75</v>
      </c>
      <c r="B77" s="13">
        <v>84212320</v>
      </c>
      <c r="C77" s="16" t="s">
        <v>367</v>
      </c>
    </row>
    <row r="78" spans="1:3" ht="22.5" x14ac:dyDescent="0.25">
      <c r="A78" s="13">
        <v>76</v>
      </c>
      <c r="B78" s="13">
        <v>84213100</v>
      </c>
      <c r="C78" s="16" t="s">
        <v>368</v>
      </c>
    </row>
    <row r="79" spans="1:3" ht="22.5" x14ac:dyDescent="0.25">
      <c r="A79" s="13">
        <v>77</v>
      </c>
      <c r="B79" s="13">
        <v>84213210</v>
      </c>
      <c r="C79" s="16" t="s">
        <v>369</v>
      </c>
    </row>
    <row r="80" spans="1:3" ht="22.5" x14ac:dyDescent="0.25">
      <c r="A80" s="13">
        <v>78</v>
      </c>
      <c r="B80" s="13">
        <v>84213220</v>
      </c>
      <c r="C80" s="16" t="s">
        <v>370</v>
      </c>
    </row>
    <row r="81" spans="1:3" ht="22.5" x14ac:dyDescent="0.25">
      <c r="A81" s="13">
        <v>79</v>
      </c>
      <c r="B81" s="13">
        <v>84213920</v>
      </c>
      <c r="C81" s="16" t="s">
        <v>371</v>
      </c>
    </row>
    <row r="82" spans="1:3" ht="22.5" x14ac:dyDescent="0.25">
      <c r="A82" s="13">
        <v>80</v>
      </c>
      <c r="B82" s="13">
        <v>84798970</v>
      </c>
      <c r="C82" s="16" t="s">
        <v>372</v>
      </c>
    </row>
    <row r="83" spans="1:3" ht="22.5" x14ac:dyDescent="0.25">
      <c r="A83" s="13">
        <v>81</v>
      </c>
      <c r="B83" s="13">
        <v>84798975</v>
      </c>
      <c r="C83" s="16" t="s">
        <v>373</v>
      </c>
    </row>
    <row r="84" spans="1:3" ht="22.5" x14ac:dyDescent="0.25">
      <c r="A84" s="13">
        <v>82</v>
      </c>
      <c r="B84" s="13">
        <v>84799010</v>
      </c>
      <c r="C84" s="16" t="s">
        <v>374</v>
      </c>
    </row>
    <row r="85" spans="1:3" ht="22.5" x14ac:dyDescent="0.25">
      <c r="A85" s="13">
        <v>83</v>
      </c>
      <c r="B85" s="13">
        <v>84818065</v>
      </c>
      <c r="C85" s="16" t="s">
        <v>375</v>
      </c>
    </row>
    <row r="86" spans="1:3" ht="22.5" x14ac:dyDescent="0.25">
      <c r="A86" s="13">
        <v>84</v>
      </c>
      <c r="B86" s="13">
        <v>84831010</v>
      </c>
      <c r="C86" s="16" t="s">
        <v>376</v>
      </c>
    </row>
    <row r="87" spans="1:3" ht="22.5" x14ac:dyDescent="0.25">
      <c r="A87" s="13">
        <v>85</v>
      </c>
      <c r="B87" s="13">
        <v>84831020</v>
      </c>
      <c r="C87" s="16" t="s">
        <v>377</v>
      </c>
    </row>
    <row r="88" spans="1:3" ht="22.5" x14ac:dyDescent="0.25">
      <c r="A88" s="13">
        <v>86</v>
      </c>
      <c r="B88" s="13">
        <v>84831030</v>
      </c>
      <c r="C88" s="16" t="s">
        <v>378</v>
      </c>
    </row>
    <row r="89" spans="1:3" ht="22.5" x14ac:dyDescent="0.25">
      <c r="A89" s="13">
        <v>87</v>
      </c>
      <c r="B89" s="13">
        <v>84832000</v>
      </c>
      <c r="C89" s="16" t="s">
        <v>379</v>
      </c>
    </row>
    <row r="90" spans="1:3" ht="22.5" x14ac:dyDescent="0.25">
      <c r="A90" s="13">
        <v>88</v>
      </c>
      <c r="B90" s="13">
        <v>84836000</v>
      </c>
      <c r="C90" s="16" t="s">
        <v>380</v>
      </c>
    </row>
    <row r="91" spans="1:3" ht="22.5" x14ac:dyDescent="0.25">
      <c r="A91" s="13">
        <v>89</v>
      </c>
      <c r="B91" s="13">
        <v>84839000</v>
      </c>
      <c r="C91" s="16" t="s">
        <v>381</v>
      </c>
    </row>
    <row r="92" spans="1:3" ht="22.5" x14ac:dyDescent="0.25">
      <c r="A92" s="13">
        <v>90</v>
      </c>
      <c r="B92" s="13">
        <v>84839010</v>
      </c>
      <c r="C92" s="16" t="s">
        <v>382</v>
      </c>
    </row>
    <row r="93" spans="1:3" ht="22.5" x14ac:dyDescent="0.25">
      <c r="A93" s="13">
        <v>91</v>
      </c>
      <c r="B93" s="13">
        <v>84839090</v>
      </c>
      <c r="C93" s="16" t="s">
        <v>383</v>
      </c>
    </row>
    <row r="94" spans="1:3" ht="22.5" x14ac:dyDescent="0.25">
      <c r="A94" s="13">
        <v>92</v>
      </c>
      <c r="B94" s="13">
        <v>84841010</v>
      </c>
      <c r="C94" s="16" t="s">
        <v>384</v>
      </c>
    </row>
    <row r="95" spans="1:3" ht="22.5" x14ac:dyDescent="0.25">
      <c r="A95" s="13">
        <v>93</v>
      </c>
      <c r="B95" s="13">
        <v>84841020</v>
      </c>
      <c r="C95" s="16" t="s">
        <v>385</v>
      </c>
    </row>
    <row r="96" spans="1:3" ht="22.5" x14ac:dyDescent="0.25">
      <c r="A96" s="13">
        <v>94</v>
      </c>
      <c r="B96" s="13">
        <v>84841030</v>
      </c>
      <c r="C96" s="16" t="s">
        <v>378</v>
      </c>
    </row>
    <row r="97" spans="1:3" ht="22.5" x14ac:dyDescent="0.25">
      <c r="A97" s="13">
        <v>95</v>
      </c>
      <c r="B97" s="13">
        <v>84841090</v>
      </c>
      <c r="C97" s="16" t="s">
        <v>315</v>
      </c>
    </row>
    <row r="98" spans="1:3" ht="22.5" x14ac:dyDescent="0.25">
      <c r="A98" s="13">
        <v>96</v>
      </c>
      <c r="B98" s="13">
        <v>84842010</v>
      </c>
      <c r="C98" s="16" t="s">
        <v>384</v>
      </c>
    </row>
    <row r="99" spans="1:3" ht="22.5" x14ac:dyDescent="0.25">
      <c r="A99" s="13">
        <v>97</v>
      </c>
      <c r="B99" s="13">
        <v>84842020</v>
      </c>
      <c r="C99" s="16" t="s">
        <v>385</v>
      </c>
    </row>
    <row r="100" spans="1:3" ht="22.5" x14ac:dyDescent="0.25">
      <c r="A100" s="13">
        <v>98</v>
      </c>
      <c r="B100" s="13">
        <v>84842030</v>
      </c>
      <c r="C100" s="16" t="s">
        <v>378</v>
      </c>
    </row>
    <row r="101" spans="1:3" ht="22.5" x14ac:dyDescent="0.25">
      <c r="A101" s="13">
        <v>99</v>
      </c>
      <c r="B101" s="13">
        <v>84842090</v>
      </c>
      <c r="C101" s="16" t="s">
        <v>315</v>
      </c>
    </row>
    <row r="102" spans="1:3" ht="22.5" x14ac:dyDescent="0.25">
      <c r="A102" s="13">
        <v>100</v>
      </c>
      <c r="B102" s="13">
        <v>84849010</v>
      </c>
      <c r="C102" s="16" t="s">
        <v>384</v>
      </c>
    </row>
    <row r="103" spans="1:3" ht="22.5" x14ac:dyDescent="0.25">
      <c r="A103" s="13">
        <v>101</v>
      </c>
      <c r="B103" s="13">
        <v>84849020</v>
      </c>
      <c r="C103" s="16" t="s">
        <v>385</v>
      </c>
    </row>
    <row r="104" spans="1:3" ht="22.5" x14ac:dyDescent="0.25">
      <c r="A104" s="13">
        <v>102</v>
      </c>
      <c r="B104" s="13">
        <v>84849030</v>
      </c>
      <c r="C104" s="16" t="s">
        <v>378</v>
      </c>
    </row>
    <row r="105" spans="1:3" ht="22.5" x14ac:dyDescent="0.25">
      <c r="A105" s="13">
        <v>103</v>
      </c>
      <c r="B105" s="13">
        <v>84849090</v>
      </c>
      <c r="C105" s="16" t="s">
        <v>315</v>
      </c>
    </row>
    <row r="106" spans="1:3" ht="22.5" x14ac:dyDescent="0.25">
      <c r="A106" s="13">
        <v>104</v>
      </c>
      <c r="B106" s="13">
        <v>84871010</v>
      </c>
      <c r="C106" s="16" t="s">
        <v>386</v>
      </c>
    </row>
    <row r="107" spans="1:3" ht="22.5" x14ac:dyDescent="0.25">
      <c r="A107" s="13">
        <v>105</v>
      </c>
      <c r="B107" s="13">
        <v>84871090</v>
      </c>
      <c r="C107" s="16" t="s">
        <v>315</v>
      </c>
    </row>
    <row r="108" spans="1:3" ht="22.5" x14ac:dyDescent="0.25">
      <c r="A108" s="13">
        <v>106</v>
      </c>
      <c r="B108" s="13">
        <v>86040000</v>
      </c>
      <c r="C108" s="16" t="s">
        <v>387</v>
      </c>
    </row>
    <row r="109" spans="1:3" ht="22.5" x14ac:dyDescent="0.25">
      <c r="A109" s="13">
        <v>107</v>
      </c>
      <c r="B109" s="13">
        <v>86071100</v>
      </c>
      <c r="C109" s="16" t="s">
        <v>389</v>
      </c>
    </row>
    <row r="110" spans="1:3" ht="22.5" x14ac:dyDescent="0.25">
      <c r="A110" s="13">
        <v>108</v>
      </c>
      <c r="B110" s="13">
        <v>86071200</v>
      </c>
      <c r="C110" s="16" t="s">
        <v>390</v>
      </c>
    </row>
    <row r="111" spans="1:3" ht="22.5" x14ac:dyDescent="0.25">
      <c r="A111" s="13">
        <v>109</v>
      </c>
      <c r="B111" s="13">
        <v>86071910</v>
      </c>
      <c r="C111" s="16" t="s">
        <v>391</v>
      </c>
    </row>
    <row r="112" spans="1:3" ht="22.5" x14ac:dyDescent="0.25">
      <c r="A112" s="13">
        <v>110</v>
      </c>
      <c r="B112" s="13">
        <v>86071990</v>
      </c>
      <c r="C112" s="16" t="s">
        <v>315</v>
      </c>
    </row>
    <row r="113" spans="1:3" ht="22.5" x14ac:dyDescent="0.25">
      <c r="A113" s="13">
        <v>111</v>
      </c>
      <c r="B113" s="13">
        <v>86072100</v>
      </c>
      <c r="C113" s="16" t="s">
        <v>392</v>
      </c>
    </row>
    <row r="114" spans="1:3" ht="22.5" x14ac:dyDescent="0.25">
      <c r="A114" s="13">
        <v>112</v>
      </c>
      <c r="B114" s="13">
        <v>86072900</v>
      </c>
      <c r="C114" s="16" t="s">
        <v>388</v>
      </c>
    </row>
    <row r="115" spans="1:3" ht="22.5" x14ac:dyDescent="0.25">
      <c r="A115" s="13">
        <v>113</v>
      </c>
      <c r="B115" s="13">
        <v>86073000</v>
      </c>
      <c r="C115" s="16" t="s">
        <v>393</v>
      </c>
    </row>
    <row r="116" spans="1:3" ht="22.5" x14ac:dyDescent="0.25">
      <c r="A116" s="13">
        <v>114</v>
      </c>
      <c r="B116" s="13">
        <v>86079100</v>
      </c>
      <c r="C116" s="16" t="s">
        <v>394</v>
      </c>
    </row>
    <row r="117" spans="1:3" ht="22.5" x14ac:dyDescent="0.25">
      <c r="A117" s="13">
        <v>115</v>
      </c>
      <c r="B117" s="13">
        <v>86079900</v>
      </c>
      <c r="C117" s="16" t="s">
        <v>388</v>
      </c>
    </row>
    <row r="118" spans="1:3" ht="22.5" x14ac:dyDescent="0.25">
      <c r="A118" s="13">
        <v>116</v>
      </c>
      <c r="B118" s="13">
        <v>86080000</v>
      </c>
      <c r="C118" s="16" t="s">
        <v>395</v>
      </c>
    </row>
    <row r="119" spans="1:3" ht="22.5" x14ac:dyDescent="0.25">
      <c r="A119" s="13">
        <v>117</v>
      </c>
      <c r="B119" s="13">
        <v>87071010</v>
      </c>
      <c r="C119" s="16" t="s">
        <v>396</v>
      </c>
    </row>
    <row r="120" spans="1:3" ht="22.5" x14ac:dyDescent="0.25">
      <c r="A120" s="13">
        <v>118</v>
      </c>
      <c r="B120" s="13">
        <v>87071090</v>
      </c>
      <c r="C120" s="16" t="s">
        <v>315</v>
      </c>
    </row>
    <row r="121" spans="1:3" ht="22.5" x14ac:dyDescent="0.25">
      <c r="A121" s="13">
        <v>119</v>
      </c>
      <c r="B121" s="13">
        <v>87079010</v>
      </c>
      <c r="C121" s="16" t="s">
        <v>397</v>
      </c>
    </row>
    <row r="122" spans="1:3" ht="22.5" x14ac:dyDescent="0.25">
      <c r="A122" s="13">
        <v>120</v>
      </c>
      <c r="B122" s="13">
        <v>87079020</v>
      </c>
      <c r="C122" s="16" t="s">
        <v>398</v>
      </c>
    </row>
    <row r="123" spans="1:3" ht="22.5" x14ac:dyDescent="0.25">
      <c r="A123" s="13">
        <v>121</v>
      </c>
      <c r="B123" s="13">
        <v>87079030</v>
      </c>
      <c r="C123" s="16" t="s">
        <v>399</v>
      </c>
    </row>
    <row r="124" spans="1:3" ht="22.5" x14ac:dyDescent="0.25">
      <c r="A124" s="13">
        <v>122</v>
      </c>
      <c r="B124" s="13">
        <v>87079090</v>
      </c>
      <c r="C124" s="16" t="s">
        <v>315</v>
      </c>
    </row>
    <row r="125" spans="1:3" ht="22.5" x14ac:dyDescent="0.25">
      <c r="A125" s="13">
        <v>123</v>
      </c>
      <c r="B125" s="13">
        <v>87081010</v>
      </c>
      <c r="C125" s="16" t="s">
        <v>400</v>
      </c>
    </row>
    <row r="126" spans="1:3" ht="22.5" x14ac:dyDescent="0.25">
      <c r="A126" s="13">
        <v>124</v>
      </c>
      <c r="B126" s="13">
        <v>87081090</v>
      </c>
      <c r="C126" s="16" t="s">
        <v>315</v>
      </c>
    </row>
    <row r="127" spans="1:3" ht="22.5" x14ac:dyDescent="0.25">
      <c r="A127" s="13">
        <v>125</v>
      </c>
      <c r="B127" s="13">
        <v>87082110</v>
      </c>
      <c r="C127" s="16" t="s">
        <v>401</v>
      </c>
    </row>
    <row r="128" spans="1:3" ht="22.5" x14ac:dyDescent="0.25">
      <c r="A128" s="13">
        <v>126</v>
      </c>
      <c r="B128" s="13">
        <v>87082190</v>
      </c>
      <c r="C128" s="16" t="s">
        <v>402</v>
      </c>
    </row>
    <row r="129" spans="1:3" ht="22.5" x14ac:dyDescent="0.25">
      <c r="A129" s="13">
        <v>127</v>
      </c>
      <c r="B129" s="13">
        <v>87082210</v>
      </c>
      <c r="C129" s="16" t="s">
        <v>403</v>
      </c>
    </row>
    <row r="130" spans="1:3" ht="22.5" x14ac:dyDescent="0.25">
      <c r="A130" s="13">
        <v>128</v>
      </c>
      <c r="B130" s="13">
        <v>87082290</v>
      </c>
      <c r="C130" s="16" t="s">
        <v>20</v>
      </c>
    </row>
    <row r="131" spans="1:3" ht="22.5" x14ac:dyDescent="0.25">
      <c r="A131" s="13">
        <v>129</v>
      </c>
      <c r="B131" s="13">
        <v>87082910</v>
      </c>
      <c r="C131" s="16" t="s">
        <v>404</v>
      </c>
    </row>
    <row r="132" spans="1:3" ht="22.5" x14ac:dyDescent="0.25">
      <c r="A132" s="13">
        <v>130</v>
      </c>
      <c r="B132" s="13">
        <v>87082940</v>
      </c>
      <c r="C132" s="16" t="s">
        <v>405</v>
      </c>
    </row>
    <row r="133" spans="1:3" ht="22.5" x14ac:dyDescent="0.25">
      <c r="A133" s="13">
        <v>131</v>
      </c>
      <c r="B133" s="13">
        <v>87082950</v>
      </c>
      <c r="C133" s="16" t="s">
        <v>406</v>
      </c>
    </row>
    <row r="134" spans="1:3" ht="22.5" x14ac:dyDescent="0.25">
      <c r="A134" s="13">
        <v>132</v>
      </c>
      <c r="B134" s="13">
        <v>87082990</v>
      </c>
      <c r="C134" s="16" t="s">
        <v>315</v>
      </c>
    </row>
    <row r="135" spans="1:3" ht="22.5" x14ac:dyDescent="0.25">
      <c r="A135" s="13">
        <v>133</v>
      </c>
      <c r="B135" s="13">
        <v>87083011</v>
      </c>
      <c r="C135" s="16" t="s">
        <v>407</v>
      </c>
    </row>
    <row r="136" spans="1:3" ht="22.5" x14ac:dyDescent="0.25">
      <c r="A136" s="13">
        <v>134</v>
      </c>
      <c r="B136" s="13">
        <v>87083019</v>
      </c>
      <c r="C136" s="16" t="s">
        <v>408</v>
      </c>
    </row>
    <row r="137" spans="1:3" ht="22.5" x14ac:dyDescent="0.25">
      <c r="A137" s="13">
        <v>135</v>
      </c>
      <c r="B137" s="13">
        <v>87083021</v>
      </c>
      <c r="C137" s="16" t="s">
        <v>409</v>
      </c>
    </row>
    <row r="138" spans="1:3" ht="22.5" x14ac:dyDescent="0.25">
      <c r="A138" s="13">
        <v>136</v>
      </c>
      <c r="B138" s="13">
        <v>87083022</v>
      </c>
      <c r="C138" s="16" t="s">
        <v>410</v>
      </c>
    </row>
    <row r="139" spans="1:3" ht="22.5" x14ac:dyDescent="0.25">
      <c r="A139" s="13">
        <v>137</v>
      </c>
      <c r="B139" s="13">
        <v>87083023</v>
      </c>
      <c r="C139" s="16" t="s">
        <v>411</v>
      </c>
    </row>
    <row r="140" spans="1:3" ht="22.5" x14ac:dyDescent="0.25">
      <c r="A140" s="13">
        <v>138</v>
      </c>
      <c r="B140" s="13">
        <v>87083024</v>
      </c>
      <c r="C140" s="16" t="s">
        <v>412</v>
      </c>
    </row>
    <row r="141" spans="1:3" ht="22.5" x14ac:dyDescent="0.25">
      <c r="A141" s="13">
        <v>139</v>
      </c>
      <c r="B141" s="13">
        <v>87083029</v>
      </c>
      <c r="C141" s="16" t="s">
        <v>413</v>
      </c>
    </row>
    <row r="142" spans="1:3" ht="22.5" x14ac:dyDescent="0.25">
      <c r="A142" s="13">
        <v>140</v>
      </c>
      <c r="B142" s="13">
        <v>87084010</v>
      </c>
      <c r="C142" s="16" t="s">
        <v>414</v>
      </c>
    </row>
    <row r="143" spans="1:3" ht="22.5" x14ac:dyDescent="0.25">
      <c r="A143" s="13">
        <v>141</v>
      </c>
      <c r="B143" s="13">
        <v>87084015</v>
      </c>
      <c r="C143" s="16" t="s">
        <v>415</v>
      </c>
    </row>
    <row r="144" spans="1:3" ht="22.5" x14ac:dyDescent="0.25">
      <c r="A144" s="13">
        <v>142</v>
      </c>
      <c r="B144" s="13">
        <v>87084020</v>
      </c>
      <c r="C144" s="16" t="s">
        <v>416</v>
      </c>
    </row>
    <row r="145" spans="1:3" ht="22.5" x14ac:dyDescent="0.25">
      <c r="A145" s="13">
        <v>143</v>
      </c>
      <c r="B145" s="13">
        <v>87084030</v>
      </c>
      <c r="C145" s="16" t="s">
        <v>417</v>
      </c>
    </row>
    <row r="146" spans="1:3" ht="22.5" x14ac:dyDescent="0.25">
      <c r="A146" s="13">
        <v>144</v>
      </c>
      <c r="B146" s="13">
        <v>87084040</v>
      </c>
      <c r="C146" s="16" t="s">
        <v>418</v>
      </c>
    </row>
    <row r="147" spans="1:3" ht="22.5" x14ac:dyDescent="0.25">
      <c r="A147" s="13">
        <v>145</v>
      </c>
      <c r="B147" s="13">
        <v>87084050</v>
      </c>
      <c r="C147" s="16" t="s">
        <v>419</v>
      </c>
    </row>
    <row r="148" spans="1:3" ht="22.5" x14ac:dyDescent="0.25">
      <c r="A148" s="13">
        <v>146</v>
      </c>
      <c r="B148" s="13">
        <v>87085011</v>
      </c>
      <c r="C148" s="16" t="s">
        <v>407</v>
      </c>
    </row>
    <row r="149" spans="1:3" ht="22.5" x14ac:dyDescent="0.25">
      <c r="A149" s="13">
        <v>147</v>
      </c>
      <c r="B149" s="13">
        <v>87085019</v>
      </c>
      <c r="C149" s="16" t="s">
        <v>408</v>
      </c>
    </row>
    <row r="150" spans="1:3" ht="22.5" x14ac:dyDescent="0.25">
      <c r="A150" s="13">
        <v>148</v>
      </c>
      <c r="B150" s="13">
        <v>87085021</v>
      </c>
      <c r="C150" s="16" t="s">
        <v>407</v>
      </c>
    </row>
    <row r="151" spans="1:3" ht="22.5" x14ac:dyDescent="0.25">
      <c r="A151" s="13">
        <v>149</v>
      </c>
      <c r="B151" s="13">
        <v>87085029</v>
      </c>
      <c r="C151" s="16" t="s">
        <v>408</v>
      </c>
    </row>
    <row r="152" spans="1:3" ht="22.5" x14ac:dyDescent="0.25">
      <c r="A152" s="13">
        <v>150</v>
      </c>
      <c r="B152" s="13">
        <v>87085031</v>
      </c>
      <c r="C152" s="16" t="s">
        <v>420</v>
      </c>
    </row>
    <row r="153" spans="1:3" ht="22.5" x14ac:dyDescent="0.25">
      <c r="A153" s="13">
        <v>151</v>
      </c>
      <c r="B153" s="13">
        <v>87085032</v>
      </c>
      <c r="C153" s="16" t="s">
        <v>421</v>
      </c>
    </row>
    <row r="154" spans="1:3" ht="22.5" x14ac:dyDescent="0.25">
      <c r="A154" s="13">
        <v>152</v>
      </c>
      <c r="B154" s="13">
        <v>87085033</v>
      </c>
      <c r="C154" s="16" t="s">
        <v>422</v>
      </c>
    </row>
    <row r="155" spans="1:3" ht="22.5" x14ac:dyDescent="0.25">
      <c r="A155" s="13">
        <v>153</v>
      </c>
      <c r="B155" s="13">
        <v>87085039</v>
      </c>
      <c r="C155" s="16" t="s">
        <v>423</v>
      </c>
    </row>
    <row r="156" spans="1:3" ht="22.5" x14ac:dyDescent="0.25">
      <c r="A156" s="13">
        <v>154</v>
      </c>
      <c r="B156" s="13">
        <v>87087011</v>
      </c>
      <c r="C156" s="16" t="s">
        <v>407</v>
      </c>
    </row>
    <row r="157" spans="1:3" ht="22.5" x14ac:dyDescent="0.25">
      <c r="A157" s="13">
        <v>155</v>
      </c>
      <c r="B157" s="13">
        <v>87087019</v>
      </c>
      <c r="C157" s="16" t="s">
        <v>408</v>
      </c>
    </row>
    <row r="158" spans="1:3" ht="22.5" x14ac:dyDescent="0.25">
      <c r="A158" s="13">
        <v>156</v>
      </c>
      <c r="B158" s="13">
        <v>87087021</v>
      </c>
      <c r="C158" s="16" t="s">
        <v>424</v>
      </c>
    </row>
    <row r="159" spans="1:3" ht="22.5" x14ac:dyDescent="0.25">
      <c r="A159" s="13">
        <v>157</v>
      </c>
      <c r="B159" s="13">
        <v>87087029</v>
      </c>
      <c r="C159" s="16" t="s">
        <v>408</v>
      </c>
    </row>
    <row r="160" spans="1:3" ht="22.5" x14ac:dyDescent="0.25">
      <c r="A160" s="13">
        <v>158</v>
      </c>
      <c r="B160" s="13">
        <v>87087031</v>
      </c>
      <c r="C160" s="16" t="s">
        <v>407</v>
      </c>
    </row>
    <row r="161" spans="1:3" ht="22.5" x14ac:dyDescent="0.25">
      <c r="A161" s="13">
        <v>159</v>
      </c>
      <c r="B161" s="13">
        <v>87087039</v>
      </c>
      <c r="C161" s="16" t="s">
        <v>408</v>
      </c>
    </row>
    <row r="162" spans="1:3" ht="22.5" x14ac:dyDescent="0.25">
      <c r="A162" s="13">
        <v>160</v>
      </c>
      <c r="B162" s="13">
        <v>87087040</v>
      </c>
      <c r="C162" s="16" t="s">
        <v>425</v>
      </c>
    </row>
    <row r="163" spans="1:3" ht="22.5" x14ac:dyDescent="0.25">
      <c r="A163" s="13">
        <v>161</v>
      </c>
      <c r="B163" s="13">
        <v>87088011</v>
      </c>
      <c r="C163" s="16" t="s">
        <v>426</v>
      </c>
    </row>
    <row r="164" spans="1:3" ht="22.5" x14ac:dyDescent="0.25">
      <c r="A164" s="13">
        <v>162</v>
      </c>
      <c r="B164" s="13">
        <v>87088019</v>
      </c>
      <c r="C164" s="16" t="s">
        <v>427</v>
      </c>
    </row>
    <row r="165" spans="1:3" ht="22.5" x14ac:dyDescent="0.25">
      <c r="A165" s="13">
        <v>163</v>
      </c>
      <c r="B165" s="13">
        <v>87088021</v>
      </c>
      <c r="C165" s="16" t="s">
        <v>426</v>
      </c>
    </row>
    <row r="166" spans="1:3" ht="22.5" x14ac:dyDescent="0.25">
      <c r="A166" s="13">
        <v>164</v>
      </c>
      <c r="B166" s="13">
        <v>87088029</v>
      </c>
      <c r="C166" s="16" t="s">
        <v>427</v>
      </c>
    </row>
    <row r="167" spans="1:3" ht="22.5" x14ac:dyDescent="0.25">
      <c r="A167" s="13">
        <v>165</v>
      </c>
      <c r="B167" s="13">
        <v>87088031</v>
      </c>
      <c r="C167" s="16" t="s">
        <v>426</v>
      </c>
    </row>
    <row r="168" spans="1:3" ht="22.5" x14ac:dyDescent="0.25">
      <c r="A168" s="13">
        <v>166</v>
      </c>
      <c r="B168" s="13">
        <v>87088039</v>
      </c>
      <c r="C168" s="16" t="s">
        <v>427</v>
      </c>
    </row>
    <row r="169" spans="1:3" ht="22.5" x14ac:dyDescent="0.25">
      <c r="A169" s="13">
        <v>167</v>
      </c>
      <c r="B169" s="13">
        <v>87088041</v>
      </c>
      <c r="C169" s="16" t="s">
        <v>426</v>
      </c>
    </row>
    <row r="170" spans="1:3" ht="22.5" x14ac:dyDescent="0.25">
      <c r="A170" s="13">
        <v>168</v>
      </c>
      <c r="B170" s="13">
        <v>87088049</v>
      </c>
      <c r="C170" s="16" t="s">
        <v>427</v>
      </c>
    </row>
    <row r="171" spans="1:3" ht="22.5" x14ac:dyDescent="0.25">
      <c r="A171" s="13">
        <v>169</v>
      </c>
      <c r="B171" s="13">
        <v>87089110</v>
      </c>
      <c r="C171" s="16" t="s">
        <v>428</v>
      </c>
    </row>
    <row r="172" spans="1:3" ht="22.5" x14ac:dyDescent="0.25">
      <c r="A172" s="13">
        <v>170</v>
      </c>
      <c r="B172" s="13">
        <v>87089190</v>
      </c>
      <c r="C172" s="16" t="s">
        <v>315</v>
      </c>
    </row>
    <row r="173" spans="1:3" ht="22.5" x14ac:dyDescent="0.25">
      <c r="A173" s="13">
        <v>171</v>
      </c>
      <c r="B173" s="13">
        <v>87089211</v>
      </c>
      <c r="C173" s="16" t="s">
        <v>428</v>
      </c>
    </row>
    <row r="174" spans="1:3" ht="22.5" x14ac:dyDescent="0.25">
      <c r="A174" s="13">
        <v>172</v>
      </c>
      <c r="B174" s="13">
        <v>87089219</v>
      </c>
      <c r="C174" s="16" t="s">
        <v>315</v>
      </c>
    </row>
    <row r="175" spans="1:3" ht="22.5" x14ac:dyDescent="0.25">
      <c r="A175" s="13">
        <v>173</v>
      </c>
      <c r="B175" s="13">
        <v>87089221</v>
      </c>
      <c r="C175" s="16" t="s">
        <v>426</v>
      </c>
    </row>
    <row r="176" spans="1:3" ht="22.5" x14ac:dyDescent="0.25">
      <c r="A176" s="13">
        <v>174</v>
      </c>
      <c r="B176" s="13">
        <v>87089229</v>
      </c>
      <c r="C176" s="16" t="s">
        <v>427</v>
      </c>
    </row>
    <row r="177" spans="1:3" ht="22.5" x14ac:dyDescent="0.25">
      <c r="A177" s="13">
        <v>175</v>
      </c>
      <c r="B177" s="13">
        <v>87089311</v>
      </c>
      <c r="C177" s="16" t="s">
        <v>429</v>
      </c>
    </row>
    <row r="178" spans="1:3" ht="22.5" x14ac:dyDescent="0.25">
      <c r="A178" s="13">
        <v>176</v>
      </c>
      <c r="B178" s="13">
        <v>87089319</v>
      </c>
      <c r="C178" s="16" t="s">
        <v>408</v>
      </c>
    </row>
    <row r="179" spans="1:3" ht="22.5" x14ac:dyDescent="0.25">
      <c r="A179" s="13">
        <v>177</v>
      </c>
      <c r="B179" s="13">
        <v>87089321</v>
      </c>
      <c r="C179" s="16" t="s">
        <v>430</v>
      </c>
    </row>
    <row r="180" spans="1:3" ht="22.5" x14ac:dyDescent="0.25">
      <c r="A180" s="13">
        <v>178</v>
      </c>
      <c r="B180" s="13">
        <v>87089329</v>
      </c>
      <c r="C180" s="16" t="s">
        <v>408</v>
      </c>
    </row>
    <row r="181" spans="1:3" ht="22.5" x14ac:dyDescent="0.25">
      <c r="A181" s="13">
        <v>179</v>
      </c>
      <c r="B181" s="13">
        <v>87089411</v>
      </c>
      <c r="C181" s="16" t="s">
        <v>431</v>
      </c>
    </row>
    <row r="182" spans="1:3" ht="22.5" x14ac:dyDescent="0.25">
      <c r="A182" s="13">
        <v>180</v>
      </c>
      <c r="B182" s="13">
        <v>87089412</v>
      </c>
      <c r="C182" s="16" t="s">
        <v>432</v>
      </c>
    </row>
    <row r="183" spans="1:3" ht="22.5" x14ac:dyDescent="0.25">
      <c r="A183" s="13">
        <v>181</v>
      </c>
      <c r="B183" s="13">
        <v>87089413</v>
      </c>
      <c r="C183" s="16" t="s">
        <v>433</v>
      </c>
    </row>
    <row r="184" spans="1:3" ht="22.5" x14ac:dyDescent="0.25">
      <c r="A184" s="13">
        <v>182</v>
      </c>
      <c r="B184" s="13">
        <v>87089419</v>
      </c>
      <c r="C184" s="16" t="s">
        <v>408</v>
      </c>
    </row>
    <row r="185" spans="1:3" ht="22.5" x14ac:dyDescent="0.25">
      <c r="A185" s="13">
        <v>183</v>
      </c>
      <c r="B185" s="13">
        <v>87089421</v>
      </c>
      <c r="C185" s="16" t="s">
        <v>426</v>
      </c>
    </row>
    <row r="186" spans="1:3" ht="22.5" x14ac:dyDescent="0.25">
      <c r="A186" s="13">
        <v>184</v>
      </c>
      <c r="B186" s="13">
        <v>87089429</v>
      </c>
      <c r="C186" s="16" t="s">
        <v>423</v>
      </c>
    </row>
    <row r="187" spans="1:3" ht="22.5" x14ac:dyDescent="0.25">
      <c r="A187" s="13">
        <v>185</v>
      </c>
      <c r="B187" s="13">
        <v>87089510</v>
      </c>
      <c r="C187" s="16" t="s">
        <v>434</v>
      </c>
    </row>
    <row r="188" spans="1:3" ht="22.5" x14ac:dyDescent="0.25">
      <c r="A188" s="13">
        <v>186</v>
      </c>
      <c r="B188" s="13">
        <v>87089590</v>
      </c>
      <c r="C188" s="16" t="s">
        <v>435</v>
      </c>
    </row>
    <row r="189" spans="1:3" ht="22.5" x14ac:dyDescent="0.25">
      <c r="A189" s="13">
        <v>187</v>
      </c>
      <c r="B189" s="13">
        <v>87089921</v>
      </c>
      <c r="C189" s="16" t="s">
        <v>407</v>
      </c>
    </row>
    <row r="190" spans="1:3" ht="22.5" x14ac:dyDescent="0.25">
      <c r="A190" s="13">
        <v>188</v>
      </c>
      <c r="B190" s="13">
        <v>87089922</v>
      </c>
      <c r="C190" s="16" t="s">
        <v>436</v>
      </c>
    </row>
    <row r="191" spans="1:3" ht="22.5" x14ac:dyDescent="0.25">
      <c r="A191" s="13">
        <v>189</v>
      </c>
      <c r="B191" s="13">
        <v>87089929</v>
      </c>
      <c r="C191" s="16" t="s">
        <v>408</v>
      </c>
    </row>
    <row r="192" spans="1:3" ht="22.5" x14ac:dyDescent="0.25">
      <c r="A192" s="13">
        <v>190</v>
      </c>
      <c r="B192" s="13">
        <v>87141010</v>
      </c>
      <c r="C192" s="16" t="s">
        <v>437</v>
      </c>
    </row>
    <row r="193" spans="1:3" ht="22.5" x14ac:dyDescent="0.25">
      <c r="A193" s="13">
        <v>191</v>
      </c>
      <c r="B193" s="13">
        <v>87141015</v>
      </c>
      <c r="C193" s="16" t="s">
        <v>438</v>
      </c>
    </row>
    <row r="194" spans="1:3" ht="22.5" x14ac:dyDescent="0.25">
      <c r="A194" s="13">
        <v>192</v>
      </c>
      <c r="B194" s="13">
        <v>87141020</v>
      </c>
      <c r="C194" s="16" t="s">
        <v>439</v>
      </c>
    </row>
    <row r="195" spans="1:3" ht="22.5" x14ac:dyDescent="0.25">
      <c r="A195" s="13">
        <v>193</v>
      </c>
      <c r="B195" s="13">
        <v>87141025</v>
      </c>
      <c r="C195" s="16" t="s">
        <v>440</v>
      </c>
    </row>
    <row r="196" spans="1:3" ht="22.5" x14ac:dyDescent="0.25">
      <c r="A196" s="13">
        <v>194</v>
      </c>
      <c r="B196" s="13">
        <v>87141030</v>
      </c>
      <c r="C196" s="16" t="s">
        <v>441</v>
      </c>
    </row>
    <row r="197" spans="1:3" ht="22.5" x14ac:dyDescent="0.25">
      <c r="A197" s="13">
        <v>195</v>
      </c>
      <c r="B197" s="13">
        <v>87141035</v>
      </c>
      <c r="C197" s="16" t="s">
        <v>442</v>
      </c>
    </row>
    <row r="198" spans="1:3" ht="22.5" x14ac:dyDescent="0.25">
      <c r="A198" s="13">
        <v>196</v>
      </c>
      <c r="B198" s="13">
        <v>87141040</v>
      </c>
      <c r="C198" s="16" t="s">
        <v>443</v>
      </c>
    </row>
    <row r="199" spans="1:3" ht="22.5" x14ac:dyDescent="0.25">
      <c r="A199" s="13">
        <v>197</v>
      </c>
      <c r="B199" s="13">
        <v>87141050</v>
      </c>
      <c r="C199" s="16" t="s">
        <v>444</v>
      </c>
    </row>
    <row r="200" spans="1:3" ht="22.5" x14ac:dyDescent="0.25">
      <c r="A200" s="13">
        <v>198</v>
      </c>
      <c r="B200" s="13">
        <v>87141055</v>
      </c>
      <c r="C200" s="16" t="s">
        <v>445</v>
      </c>
    </row>
    <row r="201" spans="1:3" ht="22.5" x14ac:dyDescent="0.25">
      <c r="A201" s="13">
        <v>199</v>
      </c>
      <c r="B201" s="13">
        <v>87141060</v>
      </c>
      <c r="C201" s="16" t="s">
        <v>446</v>
      </c>
    </row>
    <row r="202" spans="1:3" ht="22.5" x14ac:dyDescent="0.25">
      <c r="A202" s="13">
        <v>200</v>
      </c>
      <c r="B202" s="13">
        <v>87141070</v>
      </c>
      <c r="C202" s="16" t="s">
        <v>447</v>
      </c>
    </row>
    <row r="203" spans="1:3" ht="22.5" x14ac:dyDescent="0.25">
      <c r="A203" s="13">
        <v>201</v>
      </c>
      <c r="B203" s="13">
        <v>87141080</v>
      </c>
      <c r="C203" s="16" t="s">
        <v>448</v>
      </c>
    </row>
    <row r="204" spans="1:3" ht="22.5" x14ac:dyDescent="0.25">
      <c r="A204" s="13">
        <v>202</v>
      </c>
      <c r="B204" s="13">
        <v>87141090</v>
      </c>
      <c r="C204" s="16" t="s">
        <v>315</v>
      </c>
    </row>
    <row r="205" spans="1:3" ht="22.5" x14ac:dyDescent="0.25">
      <c r="A205" s="13">
        <v>203</v>
      </c>
      <c r="B205" s="13">
        <v>87149110</v>
      </c>
      <c r="C205" s="16" t="s">
        <v>449</v>
      </c>
    </row>
    <row r="206" spans="1:3" ht="22.5" x14ac:dyDescent="0.25">
      <c r="A206" s="13">
        <v>204</v>
      </c>
      <c r="B206" s="13">
        <v>87149120</v>
      </c>
      <c r="C206" s="16" t="s">
        <v>450</v>
      </c>
    </row>
    <row r="207" spans="1:3" ht="22.5" x14ac:dyDescent="0.25">
      <c r="A207" s="13">
        <v>205</v>
      </c>
      <c r="B207" s="13">
        <v>87149130</v>
      </c>
      <c r="C207" s="16" t="s">
        <v>451</v>
      </c>
    </row>
    <row r="208" spans="1:3" ht="22.5" x14ac:dyDescent="0.25">
      <c r="A208" s="13">
        <v>206</v>
      </c>
      <c r="B208" s="13">
        <v>87149190</v>
      </c>
      <c r="C208" s="16" t="s">
        <v>315</v>
      </c>
    </row>
    <row r="209" spans="1:3" ht="22.5" x14ac:dyDescent="0.25">
      <c r="A209" s="13">
        <v>207</v>
      </c>
      <c r="B209" s="13">
        <v>87149200</v>
      </c>
      <c r="C209" s="16" t="s">
        <v>452</v>
      </c>
    </row>
    <row r="210" spans="1:3" ht="22.5" x14ac:dyDescent="0.25">
      <c r="A210" s="13">
        <v>208</v>
      </c>
      <c r="B210" s="13">
        <v>87149300</v>
      </c>
      <c r="C210" s="16" t="s">
        <v>453</v>
      </c>
    </row>
    <row r="211" spans="1:3" ht="22.5" x14ac:dyDescent="0.25">
      <c r="A211" s="13">
        <v>209</v>
      </c>
      <c r="B211" s="13">
        <v>87149400</v>
      </c>
      <c r="C211" s="16" t="s">
        <v>454</v>
      </c>
    </row>
    <row r="212" spans="1:3" ht="22.5" x14ac:dyDescent="0.25">
      <c r="A212" s="13">
        <v>210</v>
      </c>
      <c r="B212" s="13">
        <v>87149500</v>
      </c>
      <c r="C212" s="16" t="s">
        <v>455</v>
      </c>
    </row>
    <row r="213" spans="1:3" ht="22.5" x14ac:dyDescent="0.25">
      <c r="A213" s="13">
        <v>211</v>
      </c>
      <c r="B213" s="13">
        <v>87149610</v>
      </c>
      <c r="C213" s="16" t="s">
        <v>456</v>
      </c>
    </row>
    <row r="214" spans="1:3" ht="22.5" x14ac:dyDescent="0.25">
      <c r="A214" s="13">
        <v>212</v>
      </c>
      <c r="B214" s="13">
        <v>87149620</v>
      </c>
      <c r="C214" s="16" t="s">
        <v>457</v>
      </c>
    </row>
    <row r="215" spans="1:3" ht="22.5" x14ac:dyDescent="0.25">
      <c r="A215" s="13">
        <v>213</v>
      </c>
      <c r="B215" s="13">
        <v>87149690</v>
      </c>
      <c r="C215" s="16" t="s">
        <v>315</v>
      </c>
    </row>
    <row r="216" spans="1:3" ht="22.5" x14ac:dyDescent="0.25">
      <c r="A216" s="13">
        <v>214</v>
      </c>
      <c r="B216" s="13">
        <v>87149910</v>
      </c>
      <c r="C216" s="16" t="s">
        <v>458</v>
      </c>
    </row>
    <row r="217" spans="1:3" ht="22.5" x14ac:dyDescent="0.25">
      <c r="A217" s="13">
        <v>215</v>
      </c>
      <c r="B217" s="13">
        <v>87149920</v>
      </c>
      <c r="C217" s="16" t="s">
        <v>459</v>
      </c>
    </row>
    <row r="218" spans="1:3" ht="22.5" x14ac:dyDescent="0.25">
      <c r="A218" s="13">
        <v>216</v>
      </c>
      <c r="B218" s="13">
        <v>87149990</v>
      </c>
      <c r="C218" s="16" t="s">
        <v>315</v>
      </c>
    </row>
    <row r="219" spans="1:3" ht="22.5" x14ac:dyDescent="0.25">
      <c r="A219" s="13">
        <v>217</v>
      </c>
      <c r="B219" s="13">
        <v>87150090</v>
      </c>
      <c r="C219" s="16" t="s">
        <v>460</v>
      </c>
    </row>
    <row r="220" spans="1:3" ht="22.5" x14ac:dyDescent="0.25">
      <c r="A220" s="13">
        <v>218</v>
      </c>
      <c r="B220" s="13">
        <v>87169010</v>
      </c>
      <c r="C220" s="16" t="s">
        <v>461</v>
      </c>
    </row>
    <row r="221" spans="1:3" ht="22.5" x14ac:dyDescent="0.25">
      <c r="A221" s="13">
        <v>219</v>
      </c>
      <c r="B221" s="13">
        <v>87169020</v>
      </c>
      <c r="C221" s="16" t="s">
        <v>462</v>
      </c>
    </row>
    <row r="222" spans="1:3" ht="22.5" x14ac:dyDescent="0.25">
      <c r="A222" s="13">
        <v>220</v>
      </c>
      <c r="B222" s="13">
        <v>87169030</v>
      </c>
      <c r="C222" s="16" t="s">
        <v>463</v>
      </c>
    </row>
    <row r="223" spans="1:3" ht="22.5" x14ac:dyDescent="0.25">
      <c r="A223" s="13">
        <v>221</v>
      </c>
      <c r="B223" s="13">
        <v>87169040</v>
      </c>
      <c r="C223" s="16" t="s">
        <v>464</v>
      </c>
    </row>
    <row r="224" spans="1:3" ht="22.5" x14ac:dyDescent="0.25">
      <c r="A224" s="13">
        <v>222</v>
      </c>
      <c r="B224" s="13">
        <v>87169050</v>
      </c>
      <c r="C224" s="16" t="s">
        <v>465</v>
      </c>
    </row>
    <row r="225" spans="1:3" ht="22.5" x14ac:dyDescent="0.25">
      <c r="A225" s="13">
        <v>223</v>
      </c>
      <c r="B225" s="13">
        <v>87169090</v>
      </c>
      <c r="C225" s="16" t="s">
        <v>435</v>
      </c>
    </row>
    <row r="226" spans="1:3" ht="22.5" x14ac:dyDescent="0.25">
      <c r="A226" s="13">
        <v>224</v>
      </c>
      <c r="B226" s="13">
        <v>88051000</v>
      </c>
      <c r="C226" s="16" t="s">
        <v>466</v>
      </c>
    </row>
    <row r="227" spans="1:3" ht="22.5" x14ac:dyDescent="0.25">
      <c r="A227" s="13">
        <v>225</v>
      </c>
      <c r="B227" s="13">
        <v>88052100</v>
      </c>
      <c r="C227" s="16" t="s">
        <v>467</v>
      </c>
    </row>
    <row r="228" spans="1:3" ht="22.5" x14ac:dyDescent="0.25">
      <c r="A228" s="13">
        <v>226</v>
      </c>
      <c r="B228" s="13">
        <v>88052900</v>
      </c>
      <c r="C228" s="16" t="s">
        <v>388</v>
      </c>
    </row>
    <row r="229" spans="1:3" ht="22.5" x14ac:dyDescent="0.25">
      <c r="A229" s="13">
        <v>227</v>
      </c>
      <c r="B229" s="13">
        <v>88071010</v>
      </c>
      <c r="C229" s="16" t="s">
        <v>468</v>
      </c>
    </row>
    <row r="230" spans="1:3" ht="22.5" x14ac:dyDescent="0.25">
      <c r="A230" s="13">
        <v>228</v>
      </c>
      <c r="B230" s="13">
        <v>88071090</v>
      </c>
      <c r="C230" s="16" t="s">
        <v>469</v>
      </c>
    </row>
    <row r="231" spans="1:3" ht="22.5" x14ac:dyDescent="0.25">
      <c r="A231" s="13">
        <v>229</v>
      </c>
      <c r="B231" s="13">
        <v>88072010</v>
      </c>
      <c r="C231" s="16" t="s">
        <v>470</v>
      </c>
    </row>
    <row r="232" spans="1:3" ht="22.5" x14ac:dyDescent="0.25">
      <c r="A232" s="13">
        <v>230</v>
      </c>
      <c r="B232" s="13">
        <v>88072090</v>
      </c>
      <c r="C232" s="16" t="s">
        <v>469</v>
      </c>
    </row>
    <row r="233" spans="1:3" ht="22.5" x14ac:dyDescent="0.25">
      <c r="A233" s="13">
        <v>231</v>
      </c>
      <c r="B233" s="13">
        <v>88073010</v>
      </c>
      <c r="C233" s="16" t="s">
        <v>470</v>
      </c>
    </row>
    <row r="234" spans="1:3" ht="22.5" x14ac:dyDescent="0.25">
      <c r="A234" s="13">
        <v>232</v>
      </c>
      <c r="B234" s="13">
        <v>88073090</v>
      </c>
      <c r="C234" s="16" t="s">
        <v>469</v>
      </c>
    </row>
    <row r="235" spans="1:3" ht="22.5" x14ac:dyDescent="0.25">
      <c r="A235" s="13">
        <v>233</v>
      </c>
      <c r="B235" s="13">
        <v>88079010</v>
      </c>
      <c r="C235" s="16" t="s">
        <v>471</v>
      </c>
    </row>
    <row r="236" spans="1:3" ht="22.5" x14ac:dyDescent="0.25">
      <c r="A236" s="13">
        <v>234</v>
      </c>
      <c r="B236" s="13">
        <v>88079020</v>
      </c>
      <c r="C236" s="16" t="s">
        <v>472</v>
      </c>
    </row>
    <row r="237" spans="1:3" ht="22.5" x14ac:dyDescent="0.25">
      <c r="A237" s="13">
        <v>235</v>
      </c>
      <c r="B237" s="13">
        <v>88079090</v>
      </c>
      <c r="C237" s="16" t="s">
        <v>35</v>
      </c>
    </row>
    <row r="238" spans="1:3" ht="22.5" x14ac:dyDescent="0.25">
      <c r="A238" s="13">
        <v>236</v>
      </c>
      <c r="B238" s="13">
        <v>94011000</v>
      </c>
      <c r="C238" s="16" t="s">
        <v>473</v>
      </c>
    </row>
    <row r="239" spans="1:3" ht="22.5" x14ac:dyDescent="0.25">
      <c r="A239" s="13">
        <v>237</v>
      </c>
      <c r="B239" s="13">
        <v>94012000</v>
      </c>
      <c r="C239" s="16" t="s">
        <v>474</v>
      </c>
    </row>
    <row r="240" spans="1:3" ht="22.5" x14ac:dyDescent="0.25">
      <c r="A240" s="13">
        <v>238</v>
      </c>
      <c r="B240" s="13">
        <v>94019110</v>
      </c>
      <c r="C240" s="16" t="s">
        <v>475</v>
      </c>
    </row>
    <row r="241" spans="1:3" ht="22.5" x14ac:dyDescent="0.25">
      <c r="A241" s="13">
        <v>239</v>
      </c>
      <c r="B241" s="13">
        <v>94019120</v>
      </c>
      <c r="C241" s="16" t="s">
        <v>476</v>
      </c>
    </row>
    <row r="242" spans="1:3" ht="22.5" x14ac:dyDescent="0.25">
      <c r="A242" s="13">
        <v>240</v>
      </c>
      <c r="B242" s="13">
        <v>94019190</v>
      </c>
      <c r="C242" s="16" t="s">
        <v>315</v>
      </c>
    </row>
    <row r="243" spans="1:3" ht="22.5" x14ac:dyDescent="0.25">
      <c r="A243" s="13">
        <v>241</v>
      </c>
      <c r="B243" s="13">
        <v>94019910</v>
      </c>
      <c r="C243" s="16" t="s">
        <v>475</v>
      </c>
    </row>
    <row r="244" spans="1:3" ht="22.5" x14ac:dyDescent="0.25">
      <c r="A244" s="13">
        <v>242</v>
      </c>
      <c r="B244" s="13">
        <v>94019920</v>
      </c>
      <c r="C244" s="16" t="s">
        <v>476</v>
      </c>
    </row>
    <row r="245" spans="1:3" ht="22.5" x14ac:dyDescent="0.25">
      <c r="A245" s="13">
        <v>243</v>
      </c>
      <c r="B245" s="13">
        <v>98870121</v>
      </c>
      <c r="C245" s="16" t="s">
        <v>477</v>
      </c>
    </row>
    <row r="246" spans="1:3" ht="22.5" x14ac:dyDescent="0.25">
      <c r="A246" s="13">
        <v>244</v>
      </c>
      <c r="B246" s="13">
        <v>98870122</v>
      </c>
      <c r="C246" s="16" t="s">
        <v>478</v>
      </c>
    </row>
    <row r="247" spans="1:3" ht="22.5" x14ac:dyDescent="0.25">
      <c r="A247" s="13">
        <v>245</v>
      </c>
      <c r="B247" s="13">
        <v>98870221</v>
      </c>
      <c r="C247" s="16" t="s">
        <v>479</v>
      </c>
    </row>
    <row r="248" spans="1:3" ht="22.5" x14ac:dyDescent="0.25">
      <c r="A248" s="13">
        <v>246</v>
      </c>
      <c r="B248" s="13">
        <v>98870222</v>
      </c>
      <c r="C248" s="16" t="s">
        <v>480</v>
      </c>
    </row>
    <row r="249" spans="1:3" ht="22.5" x14ac:dyDescent="0.25">
      <c r="A249" s="13">
        <v>247</v>
      </c>
      <c r="B249" s="13">
        <v>98870223</v>
      </c>
      <c r="C249" s="16" t="s">
        <v>481</v>
      </c>
    </row>
    <row r="250" spans="1:3" ht="22.5" x14ac:dyDescent="0.25">
      <c r="A250" s="13">
        <v>248</v>
      </c>
      <c r="B250" s="13">
        <v>98870224</v>
      </c>
      <c r="C250" s="16" t="s">
        <v>482</v>
      </c>
    </row>
    <row r="251" spans="1:3" ht="22.5" x14ac:dyDescent="0.25">
      <c r="A251" s="13">
        <v>249</v>
      </c>
      <c r="B251" s="13">
        <v>98870225</v>
      </c>
      <c r="C251" s="16" t="s">
        <v>483</v>
      </c>
    </row>
    <row r="252" spans="1:3" ht="22.5" x14ac:dyDescent="0.25">
      <c r="A252" s="13">
        <v>250</v>
      </c>
      <c r="B252" s="13">
        <v>98870226</v>
      </c>
      <c r="C252" s="16" t="s">
        <v>484</v>
      </c>
    </row>
    <row r="253" spans="1:3" ht="22.5" x14ac:dyDescent="0.25">
      <c r="A253" s="13">
        <v>251</v>
      </c>
      <c r="B253" s="13">
        <v>98870301</v>
      </c>
      <c r="C253" s="16" t="s">
        <v>485</v>
      </c>
    </row>
    <row r="254" spans="1:3" ht="22.5" x14ac:dyDescent="0.25">
      <c r="A254" s="13">
        <v>252</v>
      </c>
      <c r="B254" s="13">
        <v>98870302</v>
      </c>
      <c r="C254" s="16" t="s">
        <v>486</v>
      </c>
    </row>
    <row r="255" spans="1:3" ht="22.5" x14ac:dyDescent="0.25">
      <c r="A255" s="13">
        <v>253</v>
      </c>
      <c r="B255" s="13">
        <v>98870303</v>
      </c>
      <c r="C255" s="16" t="s">
        <v>487</v>
      </c>
    </row>
    <row r="256" spans="1:3" ht="22.5" x14ac:dyDescent="0.25">
      <c r="A256" s="13">
        <v>254</v>
      </c>
      <c r="B256" s="13">
        <v>98870304</v>
      </c>
      <c r="C256" s="16" t="s">
        <v>488</v>
      </c>
    </row>
    <row r="257" spans="1:3" ht="22.5" x14ac:dyDescent="0.25">
      <c r="A257" s="13">
        <v>255</v>
      </c>
      <c r="B257" s="13">
        <v>98870305</v>
      </c>
      <c r="C257" s="16" t="s">
        <v>489</v>
      </c>
    </row>
    <row r="258" spans="1:3" ht="22.5" x14ac:dyDescent="0.25">
      <c r="A258" s="13">
        <v>256</v>
      </c>
      <c r="B258" s="13">
        <v>98870306</v>
      </c>
      <c r="C258" s="16" t="s">
        <v>490</v>
      </c>
    </row>
    <row r="259" spans="1:3" ht="22.5" x14ac:dyDescent="0.25">
      <c r="A259" s="13">
        <v>257</v>
      </c>
      <c r="B259" s="13">
        <v>98870311</v>
      </c>
      <c r="C259" s="16" t="s">
        <v>491</v>
      </c>
    </row>
    <row r="260" spans="1:3" ht="22.5" x14ac:dyDescent="0.25">
      <c r="A260" s="13">
        <v>258</v>
      </c>
      <c r="B260" s="13">
        <v>98870312</v>
      </c>
      <c r="C260" s="16" t="s">
        <v>492</v>
      </c>
    </row>
    <row r="261" spans="1:3" ht="22.5" x14ac:dyDescent="0.25">
      <c r="A261" s="13">
        <v>259</v>
      </c>
      <c r="B261" s="13">
        <v>98870313</v>
      </c>
      <c r="C261" s="16" t="s">
        <v>493</v>
      </c>
    </row>
    <row r="262" spans="1:3" ht="22.5" x14ac:dyDescent="0.25">
      <c r="A262" s="13">
        <v>260</v>
      </c>
      <c r="B262" s="13">
        <v>98870314</v>
      </c>
      <c r="C262" s="16" t="s">
        <v>494</v>
      </c>
    </row>
    <row r="263" spans="1:3" ht="22.5" x14ac:dyDescent="0.25">
      <c r="A263" s="13">
        <v>261</v>
      </c>
      <c r="B263" s="13">
        <v>98870315</v>
      </c>
      <c r="C263" s="16" t="s">
        <v>495</v>
      </c>
    </row>
    <row r="264" spans="1:3" ht="22.5" x14ac:dyDescent="0.25">
      <c r="A264" s="13">
        <v>262</v>
      </c>
      <c r="B264" s="13">
        <v>98870321</v>
      </c>
      <c r="C264" s="16" t="s">
        <v>491</v>
      </c>
    </row>
    <row r="265" spans="1:3" ht="22.5" x14ac:dyDescent="0.25">
      <c r="A265" s="13">
        <v>263</v>
      </c>
      <c r="B265" s="13">
        <v>98870322</v>
      </c>
      <c r="C265" s="16" t="s">
        <v>496</v>
      </c>
    </row>
    <row r="266" spans="1:3" ht="22.5" x14ac:dyDescent="0.25">
      <c r="A266" s="13">
        <v>264</v>
      </c>
      <c r="B266" s="13">
        <v>98870323</v>
      </c>
      <c r="C266" s="16" t="s">
        <v>493</v>
      </c>
    </row>
    <row r="267" spans="1:3" ht="22.5" x14ac:dyDescent="0.25">
      <c r="A267" s="13">
        <v>265</v>
      </c>
      <c r="B267" s="13">
        <v>98870324</v>
      </c>
      <c r="C267" s="16" t="s">
        <v>497</v>
      </c>
    </row>
    <row r="268" spans="1:3" ht="22.5" x14ac:dyDescent="0.25">
      <c r="A268" s="13">
        <v>266</v>
      </c>
      <c r="B268" s="13">
        <v>98870325</v>
      </c>
      <c r="C268" s="16" t="s">
        <v>498</v>
      </c>
    </row>
    <row r="269" spans="1:3" ht="22.5" x14ac:dyDescent="0.25">
      <c r="A269" s="13">
        <v>267</v>
      </c>
      <c r="B269" s="13">
        <v>98870326</v>
      </c>
      <c r="C269" s="16" t="s">
        <v>495</v>
      </c>
    </row>
    <row r="270" spans="1:3" ht="22.5" x14ac:dyDescent="0.25">
      <c r="A270" s="13">
        <v>268</v>
      </c>
      <c r="B270" s="13">
        <v>98870331</v>
      </c>
      <c r="C270" s="16" t="s">
        <v>499</v>
      </c>
    </row>
    <row r="271" spans="1:3" ht="22.5" x14ac:dyDescent="0.25">
      <c r="A271" s="13">
        <v>269</v>
      </c>
      <c r="B271" s="13">
        <v>98870332</v>
      </c>
      <c r="C271" s="16" t="s">
        <v>500</v>
      </c>
    </row>
    <row r="272" spans="1:3" ht="22.5" x14ac:dyDescent="0.25">
      <c r="A272" s="13">
        <v>270</v>
      </c>
      <c r="B272" s="13">
        <v>98870333</v>
      </c>
      <c r="C272" s="16" t="s">
        <v>501</v>
      </c>
    </row>
    <row r="273" spans="1:3" ht="22.5" x14ac:dyDescent="0.25">
      <c r="A273" s="13">
        <v>271</v>
      </c>
      <c r="B273" s="13">
        <v>98870334</v>
      </c>
      <c r="C273" s="16" t="s">
        <v>502</v>
      </c>
    </row>
    <row r="274" spans="1:3" ht="22.5" x14ac:dyDescent="0.25">
      <c r="A274" s="13">
        <v>272</v>
      </c>
      <c r="B274" s="13">
        <v>98870335</v>
      </c>
      <c r="C274" s="16" t="s">
        <v>503</v>
      </c>
    </row>
    <row r="275" spans="1:3" ht="22.5" x14ac:dyDescent="0.25">
      <c r="A275" s="13">
        <v>273</v>
      </c>
      <c r="B275" s="13">
        <v>98870336</v>
      </c>
      <c r="C275" s="16" t="s">
        <v>488</v>
      </c>
    </row>
    <row r="276" spans="1:3" ht="22.5" x14ac:dyDescent="0.25">
      <c r="A276" s="13">
        <v>274</v>
      </c>
      <c r="B276" s="13">
        <v>98870337</v>
      </c>
      <c r="C276" s="16" t="s">
        <v>504</v>
      </c>
    </row>
    <row r="277" spans="1:3" ht="22.5" x14ac:dyDescent="0.25">
      <c r="A277" s="13">
        <v>275</v>
      </c>
      <c r="B277" s="13">
        <v>98870338</v>
      </c>
      <c r="C277" s="16" t="s">
        <v>490</v>
      </c>
    </row>
    <row r="278" spans="1:3" ht="22.5" x14ac:dyDescent="0.25">
      <c r="A278" s="13">
        <v>276</v>
      </c>
      <c r="B278" s="13">
        <v>98870341</v>
      </c>
      <c r="C278" s="16" t="s">
        <v>505</v>
      </c>
    </row>
    <row r="279" spans="1:3" ht="22.5" x14ac:dyDescent="0.25">
      <c r="A279" s="13">
        <v>277</v>
      </c>
      <c r="B279" s="13">
        <v>98870342</v>
      </c>
      <c r="C279" s="16" t="s">
        <v>499</v>
      </c>
    </row>
    <row r="280" spans="1:3" ht="22.5" x14ac:dyDescent="0.25">
      <c r="A280" s="13">
        <v>278</v>
      </c>
      <c r="B280" s="13">
        <v>98870343</v>
      </c>
      <c r="C280" s="16" t="s">
        <v>506</v>
      </c>
    </row>
    <row r="281" spans="1:3" ht="22.5" x14ac:dyDescent="0.25">
      <c r="A281" s="13">
        <v>279</v>
      </c>
      <c r="B281" s="13">
        <v>98870344</v>
      </c>
      <c r="C281" s="16" t="s">
        <v>507</v>
      </c>
    </row>
    <row r="282" spans="1:3" ht="22.5" x14ac:dyDescent="0.25">
      <c r="A282" s="13">
        <v>280</v>
      </c>
      <c r="B282" s="13">
        <v>98870345</v>
      </c>
      <c r="C282" s="16" t="s">
        <v>491</v>
      </c>
    </row>
    <row r="283" spans="1:3" ht="22.5" x14ac:dyDescent="0.25">
      <c r="A283" s="13">
        <v>281</v>
      </c>
      <c r="B283" s="13">
        <v>98870346</v>
      </c>
      <c r="C283" s="16" t="s">
        <v>496</v>
      </c>
    </row>
    <row r="284" spans="1:3" ht="22.5" x14ac:dyDescent="0.25">
      <c r="A284" s="13">
        <v>282</v>
      </c>
      <c r="B284" s="13">
        <v>98870347</v>
      </c>
      <c r="C284" s="16" t="s">
        <v>508</v>
      </c>
    </row>
    <row r="285" spans="1:3" ht="22.5" x14ac:dyDescent="0.25">
      <c r="A285" s="13">
        <v>283</v>
      </c>
      <c r="B285" s="13">
        <v>98870351</v>
      </c>
      <c r="C285" s="16" t="s">
        <v>499</v>
      </c>
    </row>
    <row r="286" spans="1:3" ht="22.5" x14ac:dyDescent="0.25">
      <c r="A286" s="13">
        <v>284</v>
      </c>
      <c r="B286" s="13">
        <v>98870352</v>
      </c>
      <c r="C286" s="16" t="s">
        <v>509</v>
      </c>
    </row>
    <row r="287" spans="1:3" ht="22.5" x14ac:dyDescent="0.25">
      <c r="A287" s="13">
        <v>285</v>
      </c>
      <c r="B287" s="13">
        <v>98870353</v>
      </c>
      <c r="C287" s="16" t="s">
        <v>510</v>
      </c>
    </row>
    <row r="288" spans="1:3" ht="22.5" x14ac:dyDescent="0.25">
      <c r="A288" s="13">
        <v>286</v>
      </c>
      <c r="B288" s="13">
        <v>98870354</v>
      </c>
      <c r="C288" s="16" t="s">
        <v>498</v>
      </c>
    </row>
    <row r="289" spans="1:3" ht="22.5" x14ac:dyDescent="0.25">
      <c r="A289" s="13">
        <v>287</v>
      </c>
      <c r="B289" s="13">
        <v>98870355</v>
      </c>
      <c r="C289" s="16" t="s">
        <v>511</v>
      </c>
    </row>
    <row r="290" spans="1:3" ht="22.5" x14ac:dyDescent="0.25">
      <c r="A290" s="13">
        <v>288</v>
      </c>
      <c r="B290" s="13">
        <v>98870361</v>
      </c>
      <c r="C290" s="16" t="s">
        <v>512</v>
      </c>
    </row>
    <row r="291" spans="1:3" ht="22.5" x14ac:dyDescent="0.25">
      <c r="A291" s="13">
        <v>289</v>
      </c>
      <c r="B291" s="13">
        <v>98870362</v>
      </c>
      <c r="C291" s="16" t="s">
        <v>513</v>
      </c>
    </row>
    <row r="292" spans="1:3" ht="22.5" x14ac:dyDescent="0.25">
      <c r="A292" s="13">
        <v>290</v>
      </c>
      <c r="B292" s="13">
        <v>98870371</v>
      </c>
      <c r="C292" s="16" t="s">
        <v>514</v>
      </c>
    </row>
    <row r="293" spans="1:3" ht="22.5" x14ac:dyDescent="0.25">
      <c r="A293" s="13">
        <v>291</v>
      </c>
      <c r="B293" s="13">
        <v>98870372</v>
      </c>
      <c r="C293" s="16" t="s">
        <v>515</v>
      </c>
    </row>
    <row r="294" spans="1:3" ht="22.5" x14ac:dyDescent="0.25">
      <c r="A294" s="13">
        <v>292</v>
      </c>
      <c r="B294" s="13">
        <v>98870421</v>
      </c>
      <c r="C294" s="16" t="s">
        <v>491</v>
      </c>
    </row>
    <row r="295" spans="1:3" ht="22.5" x14ac:dyDescent="0.25">
      <c r="A295" s="13">
        <v>293</v>
      </c>
      <c r="B295" s="13">
        <v>98870422</v>
      </c>
      <c r="C295" s="16" t="s">
        <v>516</v>
      </c>
    </row>
    <row r="296" spans="1:3" ht="22.5" x14ac:dyDescent="0.25">
      <c r="A296" s="13">
        <v>294</v>
      </c>
      <c r="B296" s="13">
        <v>98870423</v>
      </c>
      <c r="C296" s="16" t="s">
        <v>482</v>
      </c>
    </row>
    <row r="297" spans="1:3" ht="22.5" x14ac:dyDescent="0.25">
      <c r="A297" s="13">
        <v>295</v>
      </c>
      <c r="B297" s="13">
        <v>98870431</v>
      </c>
      <c r="C297" s="16" t="s">
        <v>517</v>
      </c>
    </row>
    <row r="298" spans="1:3" ht="22.5" x14ac:dyDescent="0.25">
      <c r="A298" s="13">
        <v>296</v>
      </c>
      <c r="B298" s="13">
        <v>98870432</v>
      </c>
      <c r="C298" s="16" t="s">
        <v>518</v>
      </c>
    </row>
    <row r="299" spans="1:3" ht="22.5" x14ac:dyDescent="0.25">
      <c r="A299" s="13">
        <v>297</v>
      </c>
      <c r="B299" s="13">
        <v>98870433</v>
      </c>
      <c r="C299" s="16" t="s">
        <v>480</v>
      </c>
    </row>
    <row r="300" spans="1:3" ht="22.5" x14ac:dyDescent="0.25">
      <c r="A300" s="13">
        <v>298</v>
      </c>
      <c r="B300" s="13">
        <v>98870434</v>
      </c>
      <c r="C300" s="16" t="s">
        <v>519</v>
      </c>
    </row>
    <row r="301" spans="1:3" ht="22.5" x14ac:dyDescent="0.25">
      <c r="A301" s="13">
        <v>299</v>
      </c>
      <c r="B301" s="13">
        <v>98870435</v>
      </c>
      <c r="C301" s="16" t="s">
        <v>520</v>
      </c>
    </row>
    <row r="302" spans="1:3" ht="22.5" x14ac:dyDescent="0.25">
      <c r="A302" s="13">
        <v>300</v>
      </c>
      <c r="B302" s="13">
        <v>98870436</v>
      </c>
      <c r="C302" s="16" t="s">
        <v>521</v>
      </c>
    </row>
    <row r="303" spans="1:3" ht="22.5" x14ac:dyDescent="0.25">
      <c r="A303" s="13">
        <v>301</v>
      </c>
      <c r="B303" s="13">
        <v>98870437</v>
      </c>
      <c r="C303" s="16" t="s">
        <v>522</v>
      </c>
    </row>
    <row r="304" spans="1:3" ht="22.5" x14ac:dyDescent="0.25">
      <c r="A304" s="13">
        <v>302</v>
      </c>
      <c r="B304" s="13">
        <v>98870438</v>
      </c>
      <c r="C304" s="16" t="s">
        <v>523</v>
      </c>
    </row>
    <row r="305" spans="1:3" ht="22.5" x14ac:dyDescent="0.25">
      <c r="A305" s="13">
        <v>303</v>
      </c>
      <c r="B305" s="13">
        <v>98870441</v>
      </c>
      <c r="C305" s="16" t="s">
        <v>491</v>
      </c>
    </row>
    <row r="306" spans="1:3" ht="22.5" x14ac:dyDescent="0.25">
      <c r="A306" s="13">
        <v>304</v>
      </c>
      <c r="B306" s="13">
        <v>98870442</v>
      </c>
      <c r="C306" s="16" t="s">
        <v>524</v>
      </c>
    </row>
    <row r="307" spans="1:3" ht="22.5" x14ac:dyDescent="0.25">
      <c r="A307" s="13">
        <v>305</v>
      </c>
      <c r="B307" s="13">
        <v>98870443</v>
      </c>
      <c r="C307" s="16" t="s">
        <v>482</v>
      </c>
    </row>
    <row r="308" spans="1:3" ht="22.5" x14ac:dyDescent="0.25">
      <c r="A308" s="13">
        <v>306</v>
      </c>
      <c r="B308" s="13">
        <v>98871171</v>
      </c>
      <c r="C308" s="16" t="s">
        <v>525</v>
      </c>
    </row>
    <row r="309" spans="1:3" ht="22.5" x14ac:dyDescent="0.25">
      <c r="A309" s="13">
        <v>307</v>
      </c>
      <c r="B309" s="13">
        <v>98871172</v>
      </c>
      <c r="C309" s="16" t="s">
        <v>526</v>
      </c>
    </row>
    <row r="310" spans="1:3" ht="22.5" x14ac:dyDescent="0.25">
      <c r="A310" s="13">
        <v>308</v>
      </c>
      <c r="B310" s="13">
        <v>98871181</v>
      </c>
      <c r="C310" s="16" t="s">
        <v>527</v>
      </c>
    </row>
    <row r="311" spans="1:3" ht="22.5" x14ac:dyDescent="0.25">
      <c r="A311" s="13">
        <v>309</v>
      </c>
      <c r="B311" s="13">
        <v>98871182</v>
      </c>
      <c r="C311" s="16" t="s">
        <v>528</v>
      </c>
    </row>
    <row r="312" spans="1:3" ht="22.5" x14ac:dyDescent="0.25">
      <c r="A312" s="13">
        <v>310</v>
      </c>
      <c r="B312" s="13">
        <v>98871183</v>
      </c>
      <c r="C312" s="16" t="s">
        <v>529</v>
      </c>
    </row>
    <row r="313" spans="1:3" ht="22.5" x14ac:dyDescent="0.25">
      <c r="A313" s="13">
        <v>311</v>
      </c>
      <c r="B313" s="13">
        <v>98871191</v>
      </c>
      <c r="C313" s="16" t="s">
        <v>530</v>
      </c>
    </row>
    <row r="314" spans="1:3" ht="22.5" x14ac:dyDescent="0.25">
      <c r="A314" s="13">
        <v>312</v>
      </c>
      <c r="B314" s="13">
        <v>98871192</v>
      </c>
      <c r="C314" s="16" t="s">
        <v>531</v>
      </c>
    </row>
    <row r="315" spans="1:3" ht="22.5" x14ac:dyDescent="0.25">
      <c r="A315" s="13">
        <v>313</v>
      </c>
      <c r="B315" s="13">
        <v>98871195</v>
      </c>
      <c r="C315" s="16" t="s">
        <v>532</v>
      </c>
    </row>
    <row r="316" spans="1:3" ht="22.5" x14ac:dyDescent="0.25">
      <c r="A316" s="13">
        <v>314</v>
      </c>
      <c r="B316" s="13">
        <v>98871196</v>
      </c>
      <c r="C316" s="16" t="s">
        <v>533</v>
      </c>
    </row>
    <row r="317" spans="1:3" ht="22.5" x14ac:dyDescent="0.25">
      <c r="A317" s="13">
        <v>315</v>
      </c>
      <c r="B317" s="13">
        <v>98871197</v>
      </c>
      <c r="C317" s="16" t="s">
        <v>534</v>
      </c>
    </row>
    <row r="318" spans="1:3" ht="22.5" x14ac:dyDescent="0.25">
      <c r="A318" s="13">
        <v>316</v>
      </c>
      <c r="B318" s="13">
        <v>98871198</v>
      </c>
      <c r="C318" s="16" t="s">
        <v>535</v>
      </c>
    </row>
    <row r="319" spans="1:3" ht="22.5" x14ac:dyDescent="0.25">
      <c r="A319" s="13">
        <v>317</v>
      </c>
      <c r="B319" s="13">
        <v>98871210</v>
      </c>
      <c r="C319" s="16" t="s">
        <v>485</v>
      </c>
    </row>
    <row r="320" spans="1:3" ht="22.5" x14ac:dyDescent="0.25">
      <c r="A320" s="13">
        <v>318</v>
      </c>
      <c r="B320" s="13">
        <v>98871220</v>
      </c>
      <c r="C320" s="16" t="s">
        <v>528</v>
      </c>
    </row>
    <row r="321" spans="1:3" ht="22.5" x14ac:dyDescent="0.25">
      <c r="A321" s="13">
        <v>319</v>
      </c>
      <c r="B321" s="13">
        <v>98871290</v>
      </c>
      <c r="C321" s="16" t="s">
        <v>508</v>
      </c>
    </row>
  </sheetData>
  <mergeCells count="1">
    <mergeCell ref="A1:C1"/>
  </mergeCells>
  <conditionalFormatting sqref="B2:B321">
    <cfRule type="duplicateValues" dxfId="4" priority="51"/>
    <cfRule type="duplicateValues" dxfId="3" priority="52"/>
  </conditionalFormatting>
  <conditionalFormatting sqref="A2:A321">
    <cfRule type="duplicateValues" dxfId="2" priority="55"/>
    <cfRule type="duplicateValues" dxfId="1" priority="56"/>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27D61-B022-4409-97A9-419DA1F4706F}">
  <dimension ref="A1:D290"/>
  <sheetViews>
    <sheetView rightToLeft="1" tabSelected="1" workbookViewId="0">
      <selection activeCell="D25" sqref="D25"/>
    </sheetView>
  </sheetViews>
  <sheetFormatPr defaultRowHeight="18.75" x14ac:dyDescent="0.3"/>
  <cols>
    <col min="1" max="1" width="5.42578125" customWidth="1"/>
    <col min="2" max="2" width="23" style="20" customWidth="1"/>
    <col min="3" max="3" width="50.42578125" style="20" customWidth="1"/>
  </cols>
  <sheetData>
    <row r="1" spans="1:4" x14ac:dyDescent="0.25">
      <c r="A1" s="19" t="s">
        <v>536</v>
      </c>
      <c r="B1" s="19"/>
      <c r="C1" s="19"/>
      <c r="D1" s="19"/>
    </row>
    <row r="2" spans="1:4" ht="15" x14ac:dyDescent="0.25">
      <c r="A2" s="21" t="s">
        <v>0</v>
      </c>
      <c r="B2" s="22" t="s">
        <v>537</v>
      </c>
      <c r="C2" s="22" t="s">
        <v>2</v>
      </c>
    </row>
    <row r="3" spans="1:4" ht="25.5" customHeight="1" x14ac:dyDescent="0.25">
      <c r="A3" s="21">
        <v>1</v>
      </c>
      <c r="B3" s="22">
        <v>84239010</v>
      </c>
      <c r="C3" s="22" t="s">
        <v>538</v>
      </c>
    </row>
    <row r="4" spans="1:4" ht="21" customHeight="1" x14ac:dyDescent="0.25">
      <c r="A4" s="21">
        <v>2</v>
      </c>
      <c r="B4" s="22">
        <v>84239020</v>
      </c>
      <c r="C4" s="22" t="s">
        <v>539</v>
      </c>
    </row>
    <row r="5" spans="1:4" ht="15" x14ac:dyDescent="0.25">
      <c r="A5" s="21">
        <v>3</v>
      </c>
      <c r="B5" s="22">
        <v>84239090</v>
      </c>
      <c r="C5" s="22" t="s">
        <v>39</v>
      </c>
    </row>
    <row r="6" spans="1:4" ht="54.75" customHeight="1" x14ac:dyDescent="0.25">
      <c r="A6" s="21">
        <v>4</v>
      </c>
      <c r="B6" s="22">
        <v>84439930</v>
      </c>
      <c r="C6" s="22" t="s">
        <v>540</v>
      </c>
    </row>
    <row r="7" spans="1:4" ht="15" x14ac:dyDescent="0.25">
      <c r="A7" s="21">
        <v>5</v>
      </c>
      <c r="B7" s="22">
        <v>84439990</v>
      </c>
      <c r="C7" s="22" t="s">
        <v>39</v>
      </c>
    </row>
    <row r="8" spans="1:4" ht="15" x14ac:dyDescent="0.25">
      <c r="A8" s="21">
        <v>6</v>
      </c>
      <c r="B8" s="22">
        <v>84716090</v>
      </c>
      <c r="C8" s="22" t="s">
        <v>39</v>
      </c>
    </row>
    <row r="9" spans="1:4" ht="32.25" customHeight="1" x14ac:dyDescent="0.25">
      <c r="A9" s="21">
        <v>7</v>
      </c>
      <c r="B9" s="22">
        <v>84718010</v>
      </c>
      <c r="C9" s="22" t="s">
        <v>541</v>
      </c>
    </row>
    <row r="10" spans="1:4" ht="27.75" customHeight="1" x14ac:dyDescent="0.25">
      <c r="A10" s="21">
        <v>8</v>
      </c>
      <c r="B10" s="22">
        <v>84732100</v>
      </c>
      <c r="C10" s="22" t="s">
        <v>542</v>
      </c>
    </row>
    <row r="11" spans="1:4" ht="15" x14ac:dyDescent="0.25">
      <c r="A11" s="21">
        <v>9</v>
      </c>
      <c r="B11" s="22">
        <v>84732900</v>
      </c>
      <c r="C11" s="22" t="s">
        <v>33</v>
      </c>
    </row>
    <row r="12" spans="1:4" ht="21.75" customHeight="1" x14ac:dyDescent="0.25">
      <c r="A12" s="21">
        <v>10</v>
      </c>
      <c r="B12" s="22">
        <v>84733010</v>
      </c>
      <c r="C12" s="22" t="s">
        <v>543</v>
      </c>
    </row>
    <row r="13" spans="1:4" ht="15" x14ac:dyDescent="0.25">
      <c r="A13" s="21">
        <v>11</v>
      </c>
      <c r="B13" s="22">
        <v>84733020</v>
      </c>
      <c r="C13" s="22" t="s">
        <v>544</v>
      </c>
    </row>
    <row r="14" spans="1:4" ht="15" x14ac:dyDescent="0.25">
      <c r="A14" s="21">
        <v>12</v>
      </c>
      <c r="B14" s="22">
        <v>84733030</v>
      </c>
      <c r="C14" s="22" t="s">
        <v>545</v>
      </c>
    </row>
    <row r="15" spans="1:4" ht="15" x14ac:dyDescent="0.25">
      <c r="A15" s="21">
        <v>13</v>
      </c>
      <c r="B15" s="22">
        <v>84733040</v>
      </c>
      <c r="C15" s="22" t="s">
        <v>546</v>
      </c>
    </row>
    <row r="16" spans="1:4" ht="15" x14ac:dyDescent="0.25">
      <c r="A16" s="21">
        <v>14</v>
      </c>
      <c r="B16" s="22">
        <v>84733050</v>
      </c>
      <c r="C16" s="22" t="s">
        <v>547</v>
      </c>
    </row>
    <row r="17" spans="1:3" ht="15" x14ac:dyDescent="0.25">
      <c r="A17" s="21">
        <v>15</v>
      </c>
      <c r="B17" s="22">
        <v>84733060</v>
      </c>
      <c r="C17" s="22" t="s">
        <v>548</v>
      </c>
    </row>
    <row r="18" spans="1:3" ht="15" x14ac:dyDescent="0.25">
      <c r="A18" s="21">
        <v>16</v>
      </c>
      <c r="B18" s="22">
        <v>84733090</v>
      </c>
      <c r="C18" s="22" t="s">
        <v>39</v>
      </c>
    </row>
    <row r="19" spans="1:3" ht="15" x14ac:dyDescent="0.25">
      <c r="A19" s="21">
        <v>17</v>
      </c>
      <c r="B19" s="22">
        <v>84734000</v>
      </c>
      <c r="C19" s="22" t="s">
        <v>549</v>
      </c>
    </row>
    <row r="20" spans="1:3" ht="15" x14ac:dyDescent="0.25">
      <c r="A20" s="21">
        <v>18</v>
      </c>
      <c r="B20" s="22">
        <v>84735000</v>
      </c>
      <c r="C20" s="22" t="s">
        <v>550</v>
      </c>
    </row>
    <row r="21" spans="1:3" ht="15" x14ac:dyDescent="0.25">
      <c r="A21" s="21">
        <v>19</v>
      </c>
      <c r="B21" s="22">
        <v>84769000</v>
      </c>
      <c r="C21" s="22" t="s">
        <v>23</v>
      </c>
    </row>
    <row r="22" spans="1:3" ht="15" x14ac:dyDescent="0.25">
      <c r="A22" s="21">
        <v>20</v>
      </c>
      <c r="B22" s="22">
        <v>85016100</v>
      </c>
      <c r="C22" s="22" t="s">
        <v>551</v>
      </c>
    </row>
    <row r="23" spans="1:3" ht="15" x14ac:dyDescent="0.25">
      <c r="A23" s="21">
        <v>21</v>
      </c>
      <c r="B23" s="22">
        <v>85016200</v>
      </c>
      <c r="C23" s="22" t="s">
        <v>552</v>
      </c>
    </row>
    <row r="24" spans="1:3" ht="15" x14ac:dyDescent="0.25">
      <c r="A24" s="21">
        <v>22</v>
      </c>
      <c r="B24" s="22">
        <v>85016300</v>
      </c>
      <c r="C24" s="22" t="s">
        <v>553</v>
      </c>
    </row>
    <row r="25" spans="1:3" ht="15" x14ac:dyDescent="0.25">
      <c r="A25" s="21">
        <v>23</v>
      </c>
      <c r="B25" s="22">
        <v>85016410</v>
      </c>
      <c r="C25" s="22" t="s">
        <v>554</v>
      </c>
    </row>
    <row r="26" spans="1:3" ht="15" x14ac:dyDescent="0.25">
      <c r="A26" s="21">
        <v>24</v>
      </c>
      <c r="B26" s="22">
        <v>85016490</v>
      </c>
      <c r="C26" s="22" t="s">
        <v>39</v>
      </c>
    </row>
    <row r="27" spans="1:3" ht="15" x14ac:dyDescent="0.25">
      <c r="A27" s="21">
        <v>25</v>
      </c>
      <c r="B27" s="22">
        <v>85030010</v>
      </c>
      <c r="C27" s="22" t="s">
        <v>555</v>
      </c>
    </row>
    <row r="28" spans="1:3" ht="15" x14ac:dyDescent="0.25">
      <c r="A28" s="21">
        <v>26</v>
      </c>
      <c r="B28" s="22">
        <v>85030020</v>
      </c>
      <c r="C28" s="22" t="s">
        <v>556</v>
      </c>
    </row>
    <row r="29" spans="1:3" ht="15" x14ac:dyDescent="0.25">
      <c r="A29" s="21">
        <v>27</v>
      </c>
      <c r="B29" s="22">
        <v>85030030</v>
      </c>
      <c r="C29" s="22" t="s">
        <v>557</v>
      </c>
    </row>
    <row r="30" spans="1:3" ht="15" x14ac:dyDescent="0.25">
      <c r="A30" s="21">
        <v>28</v>
      </c>
      <c r="B30" s="22">
        <v>85030090</v>
      </c>
      <c r="C30" s="22" t="s">
        <v>89</v>
      </c>
    </row>
    <row r="31" spans="1:3" ht="15" x14ac:dyDescent="0.25">
      <c r="A31" s="21">
        <v>29</v>
      </c>
      <c r="B31" s="22">
        <v>85041010</v>
      </c>
      <c r="C31" s="22" t="s">
        <v>558</v>
      </c>
    </row>
    <row r="32" spans="1:3" ht="15" x14ac:dyDescent="0.25">
      <c r="A32" s="21">
        <v>30</v>
      </c>
      <c r="B32" s="22">
        <v>85041020</v>
      </c>
      <c r="C32" s="22" t="s">
        <v>559</v>
      </c>
    </row>
    <row r="33" spans="1:3" ht="15" x14ac:dyDescent="0.25">
      <c r="A33" s="21">
        <v>31</v>
      </c>
      <c r="B33" s="22">
        <v>85041090</v>
      </c>
      <c r="C33" s="22" t="s">
        <v>39</v>
      </c>
    </row>
    <row r="34" spans="1:3" ht="15" x14ac:dyDescent="0.25">
      <c r="A34" s="21">
        <v>32</v>
      </c>
      <c r="B34" s="22">
        <v>85043110</v>
      </c>
      <c r="C34" s="22" t="s">
        <v>560</v>
      </c>
    </row>
    <row r="35" spans="1:3" ht="15" x14ac:dyDescent="0.25">
      <c r="A35" s="21">
        <v>33</v>
      </c>
      <c r="B35" s="22">
        <v>85043120</v>
      </c>
      <c r="C35" s="22" t="s">
        <v>561</v>
      </c>
    </row>
    <row r="36" spans="1:3" ht="15" x14ac:dyDescent="0.25">
      <c r="A36" s="21">
        <v>34</v>
      </c>
      <c r="B36" s="22">
        <v>85043130</v>
      </c>
      <c r="C36" s="22" t="s">
        <v>562</v>
      </c>
    </row>
    <row r="37" spans="1:3" ht="15" x14ac:dyDescent="0.25">
      <c r="A37" s="21">
        <v>35</v>
      </c>
      <c r="B37" s="22">
        <v>85043190</v>
      </c>
      <c r="C37" s="22" t="s">
        <v>39</v>
      </c>
    </row>
    <row r="38" spans="1:3" ht="15" x14ac:dyDescent="0.25">
      <c r="A38" s="21">
        <v>36</v>
      </c>
      <c r="B38" s="22">
        <v>85043210</v>
      </c>
      <c r="C38" s="22" t="s">
        <v>563</v>
      </c>
    </row>
    <row r="39" spans="1:3" ht="15" x14ac:dyDescent="0.25">
      <c r="A39" s="21">
        <v>37</v>
      </c>
      <c r="B39" s="22">
        <v>85043220</v>
      </c>
      <c r="C39" s="22" t="s">
        <v>561</v>
      </c>
    </row>
    <row r="40" spans="1:3" ht="15" x14ac:dyDescent="0.25">
      <c r="A40" s="21">
        <v>38</v>
      </c>
      <c r="B40" s="22">
        <v>85043290</v>
      </c>
      <c r="C40" s="22" t="s">
        <v>39</v>
      </c>
    </row>
    <row r="41" spans="1:3" ht="15" x14ac:dyDescent="0.25">
      <c r="A41" s="21">
        <v>39</v>
      </c>
      <c r="B41" s="22">
        <v>85043310</v>
      </c>
      <c r="C41" s="22" t="s">
        <v>563</v>
      </c>
    </row>
    <row r="42" spans="1:3" ht="15" x14ac:dyDescent="0.25">
      <c r="A42" s="21">
        <v>40</v>
      </c>
      <c r="B42" s="22">
        <v>85043320</v>
      </c>
      <c r="C42" s="22" t="s">
        <v>561</v>
      </c>
    </row>
    <row r="43" spans="1:3" ht="15" x14ac:dyDescent="0.25">
      <c r="A43" s="21">
        <v>41</v>
      </c>
      <c r="B43" s="22">
        <v>85043390</v>
      </c>
      <c r="C43" s="22" t="s">
        <v>39</v>
      </c>
    </row>
    <row r="44" spans="1:3" ht="15" x14ac:dyDescent="0.25">
      <c r="A44" s="21">
        <v>42</v>
      </c>
      <c r="B44" s="22">
        <v>85043400</v>
      </c>
      <c r="C44" s="22" t="s">
        <v>564</v>
      </c>
    </row>
    <row r="45" spans="1:3" ht="15" x14ac:dyDescent="0.25">
      <c r="A45" s="21">
        <v>43</v>
      </c>
      <c r="B45" s="22">
        <v>85044010</v>
      </c>
      <c r="C45" s="22" t="s">
        <v>565</v>
      </c>
    </row>
    <row r="46" spans="1:3" ht="15" x14ac:dyDescent="0.25">
      <c r="A46" s="21">
        <v>44</v>
      </c>
      <c r="B46" s="22">
        <v>85044020</v>
      </c>
      <c r="C46" s="22" t="s">
        <v>566</v>
      </c>
    </row>
    <row r="47" spans="1:3" ht="15" x14ac:dyDescent="0.25">
      <c r="A47" s="21">
        <v>45</v>
      </c>
      <c r="B47" s="22">
        <v>85044050</v>
      </c>
      <c r="C47" s="22" t="s">
        <v>567</v>
      </c>
    </row>
    <row r="48" spans="1:3" ht="15" x14ac:dyDescent="0.25">
      <c r="A48" s="21">
        <v>46</v>
      </c>
      <c r="B48" s="22">
        <v>85044070</v>
      </c>
      <c r="C48" s="22" t="s">
        <v>568</v>
      </c>
    </row>
    <row r="49" spans="1:3" ht="15" x14ac:dyDescent="0.25">
      <c r="A49" s="21">
        <v>47</v>
      </c>
      <c r="B49" s="22">
        <v>85044080</v>
      </c>
      <c r="C49" s="22" t="s">
        <v>569</v>
      </c>
    </row>
    <row r="50" spans="1:3" ht="15" x14ac:dyDescent="0.25">
      <c r="A50" s="21">
        <v>48</v>
      </c>
      <c r="B50" s="22">
        <v>85044086</v>
      </c>
      <c r="C50" s="22" t="s">
        <v>570</v>
      </c>
    </row>
    <row r="51" spans="1:3" ht="15" x14ac:dyDescent="0.25">
      <c r="A51" s="21">
        <v>49</v>
      </c>
      <c r="B51" s="22">
        <v>85044087</v>
      </c>
      <c r="C51" s="22" t="s">
        <v>571</v>
      </c>
    </row>
    <row r="52" spans="1:3" ht="15" x14ac:dyDescent="0.25">
      <c r="A52" s="21">
        <v>50</v>
      </c>
      <c r="B52" s="22">
        <v>85044090</v>
      </c>
      <c r="C52" s="22" t="s">
        <v>39</v>
      </c>
    </row>
    <row r="53" spans="1:3" ht="15" x14ac:dyDescent="0.25">
      <c r="A53" s="21">
        <v>51</v>
      </c>
      <c r="B53" s="22">
        <v>85045010</v>
      </c>
      <c r="C53" s="22" t="s">
        <v>572</v>
      </c>
    </row>
    <row r="54" spans="1:3" ht="15" x14ac:dyDescent="0.25">
      <c r="A54" s="21">
        <v>52</v>
      </c>
      <c r="B54" s="22">
        <v>85045090</v>
      </c>
      <c r="C54" s="22" t="s">
        <v>39</v>
      </c>
    </row>
    <row r="55" spans="1:3" ht="15" x14ac:dyDescent="0.25">
      <c r="A55" s="21">
        <v>53</v>
      </c>
      <c r="B55" s="22">
        <v>85049000</v>
      </c>
      <c r="C55" s="22" t="s">
        <v>23</v>
      </c>
    </row>
    <row r="56" spans="1:3" ht="15" x14ac:dyDescent="0.25">
      <c r="A56" s="21">
        <v>54</v>
      </c>
      <c r="B56" s="22">
        <v>85051100</v>
      </c>
      <c r="C56" s="22" t="s">
        <v>573</v>
      </c>
    </row>
    <row r="57" spans="1:3" ht="15" x14ac:dyDescent="0.25">
      <c r="A57" s="21">
        <v>55</v>
      </c>
      <c r="B57" s="22">
        <v>85051900</v>
      </c>
      <c r="C57" s="22" t="s">
        <v>33</v>
      </c>
    </row>
    <row r="58" spans="1:3" ht="15" x14ac:dyDescent="0.25">
      <c r="A58" s="21">
        <v>56</v>
      </c>
      <c r="B58" s="22">
        <v>85052000</v>
      </c>
      <c r="C58" s="22" t="s">
        <v>574</v>
      </c>
    </row>
    <row r="59" spans="1:3" ht="15" x14ac:dyDescent="0.25">
      <c r="A59" s="21">
        <v>57</v>
      </c>
      <c r="B59" s="22">
        <v>85059010</v>
      </c>
      <c r="C59" s="22" t="s">
        <v>575</v>
      </c>
    </row>
    <row r="60" spans="1:3" ht="15" x14ac:dyDescent="0.25">
      <c r="A60" s="21">
        <v>58</v>
      </c>
      <c r="B60" s="22">
        <v>85059090</v>
      </c>
      <c r="C60" s="22" t="s">
        <v>39</v>
      </c>
    </row>
    <row r="61" spans="1:3" ht="15" x14ac:dyDescent="0.25">
      <c r="A61" s="21">
        <v>59</v>
      </c>
      <c r="B61" s="22">
        <v>85061010</v>
      </c>
      <c r="C61" s="22" t="s">
        <v>576</v>
      </c>
    </row>
    <row r="62" spans="1:3" ht="15" x14ac:dyDescent="0.25">
      <c r="A62" s="21">
        <v>60</v>
      </c>
      <c r="B62" s="22">
        <v>85061020</v>
      </c>
      <c r="C62" s="22" t="s">
        <v>577</v>
      </c>
    </row>
    <row r="63" spans="1:3" ht="15" x14ac:dyDescent="0.25">
      <c r="A63" s="21">
        <v>61</v>
      </c>
      <c r="B63" s="22">
        <v>85061030</v>
      </c>
      <c r="C63" s="22" t="s">
        <v>578</v>
      </c>
    </row>
    <row r="64" spans="1:3" ht="15" x14ac:dyDescent="0.25">
      <c r="A64" s="21">
        <v>62</v>
      </c>
      <c r="B64" s="22">
        <v>85061090</v>
      </c>
      <c r="C64" s="22" t="s">
        <v>39</v>
      </c>
    </row>
    <row r="65" spans="1:3" ht="15" x14ac:dyDescent="0.25">
      <c r="A65" s="21">
        <v>63</v>
      </c>
      <c r="B65" s="22">
        <v>85063010</v>
      </c>
      <c r="C65" s="22" t="s">
        <v>579</v>
      </c>
    </row>
    <row r="66" spans="1:3" ht="15" x14ac:dyDescent="0.25">
      <c r="A66" s="21">
        <v>64</v>
      </c>
      <c r="B66" s="22">
        <v>85063020</v>
      </c>
      <c r="C66" s="22" t="s">
        <v>577</v>
      </c>
    </row>
    <row r="67" spans="1:3" ht="15" x14ac:dyDescent="0.25">
      <c r="A67" s="21">
        <v>65</v>
      </c>
      <c r="B67" s="22">
        <v>85063030</v>
      </c>
      <c r="C67" s="22" t="s">
        <v>578</v>
      </c>
    </row>
    <row r="68" spans="1:3" ht="15" x14ac:dyDescent="0.25">
      <c r="A68" s="21">
        <v>66</v>
      </c>
      <c r="B68" s="22">
        <v>85063090</v>
      </c>
      <c r="C68" s="22" t="s">
        <v>39</v>
      </c>
    </row>
    <row r="69" spans="1:3" ht="15" x14ac:dyDescent="0.25">
      <c r="A69" s="21">
        <v>67</v>
      </c>
      <c r="B69" s="22">
        <v>85064030</v>
      </c>
      <c r="C69" s="22" t="s">
        <v>578</v>
      </c>
    </row>
    <row r="70" spans="1:3" ht="15" x14ac:dyDescent="0.25">
      <c r="A70" s="21">
        <v>68</v>
      </c>
      <c r="B70" s="22">
        <v>85064090</v>
      </c>
      <c r="C70" s="22" t="s">
        <v>39</v>
      </c>
    </row>
    <row r="71" spans="1:3" ht="15" x14ac:dyDescent="0.25">
      <c r="A71" s="21">
        <v>69</v>
      </c>
      <c r="B71" s="22">
        <v>85065010</v>
      </c>
      <c r="C71" s="22" t="s">
        <v>580</v>
      </c>
    </row>
    <row r="72" spans="1:3" ht="15" x14ac:dyDescent="0.25">
      <c r="A72" s="21">
        <v>70</v>
      </c>
      <c r="B72" s="22">
        <v>85065020</v>
      </c>
      <c r="C72" s="22" t="s">
        <v>581</v>
      </c>
    </row>
    <row r="73" spans="1:3" ht="15" x14ac:dyDescent="0.25">
      <c r="A73" s="21">
        <v>71</v>
      </c>
      <c r="B73" s="22">
        <v>85065030</v>
      </c>
      <c r="C73" s="22" t="s">
        <v>578</v>
      </c>
    </row>
    <row r="74" spans="1:3" ht="15" x14ac:dyDescent="0.25">
      <c r="A74" s="21">
        <v>72</v>
      </c>
      <c r="B74" s="22">
        <v>85065090</v>
      </c>
      <c r="C74" s="22" t="s">
        <v>39</v>
      </c>
    </row>
    <row r="75" spans="1:3" ht="15" x14ac:dyDescent="0.25">
      <c r="A75" s="21">
        <v>73</v>
      </c>
      <c r="B75" s="22">
        <v>85066010</v>
      </c>
      <c r="C75" s="22" t="s">
        <v>582</v>
      </c>
    </row>
    <row r="76" spans="1:3" ht="15" x14ac:dyDescent="0.25">
      <c r="A76" s="21">
        <v>74</v>
      </c>
      <c r="B76" s="22">
        <v>85066020</v>
      </c>
      <c r="C76" s="22" t="s">
        <v>581</v>
      </c>
    </row>
    <row r="77" spans="1:3" ht="15" x14ac:dyDescent="0.25">
      <c r="A77" s="21">
        <v>75</v>
      </c>
      <c r="B77" s="22">
        <v>85066030</v>
      </c>
      <c r="C77" s="22" t="s">
        <v>578</v>
      </c>
    </row>
    <row r="78" spans="1:3" ht="15" x14ac:dyDescent="0.25">
      <c r="A78" s="21">
        <v>76</v>
      </c>
      <c r="B78" s="22">
        <v>85066090</v>
      </c>
      <c r="C78" s="22" t="s">
        <v>39</v>
      </c>
    </row>
    <row r="79" spans="1:3" ht="15" x14ac:dyDescent="0.25">
      <c r="A79" s="21">
        <v>77</v>
      </c>
      <c r="B79" s="22">
        <v>85068010</v>
      </c>
      <c r="C79" s="22" t="s">
        <v>582</v>
      </c>
    </row>
    <row r="80" spans="1:3" ht="15" x14ac:dyDescent="0.25">
      <c r="A80" s="21">
        <v>78</v>
      </c>
      <c r="B80" s="22">
        <v>85068020</v>
      </c>
      <c r="C80" s="22" t="s">
        <v>581</v>
      </c>
    </row>
    <row r="81" spans="1:3" ht="15" x14ac:dyDescent="0.25">
      <c r="A81" s="21">
        <v>79</v>
      </c>
      <c r="B81" s="22">
        <v>85068030</v>
      </c>
      <c r="C81" s="22" t="s">
        <v>578</v>
      </c>
    </row>
    <row r="82" spans="1:3" ht="15" x14ac:dyDescent="0.25">
      <c r="A82" s="21">
        <v>80</v>
      </c>
      <c r="B82" s="22">
        <v>85068090</v>
      </c>
      <c r="C82" s="22" t="s">
        <v>39</v>
      </c>
    </row>
    <row r="83" spans="1:3" ht="15" x14ac:dyDescent="0.25">
      <c r="A83" s="21">
        <v>81</v>
      </c>
      <c r="B83" s="22">
        <v>85069000</v>
      </c>
      <c r="C83" s="22" t="s">
        <v>17</v>
      </c>
    </row>
    <row r="84" spans="1:3" ht="15" x14ac:dyDescent="0.25">
      <c r="A84" s="21">
        <v>82</v>
      </c>
      <c r="B84" s="22">
        <v>85076010</v>
      </c>
      <c r="C84" s="22" t="s">
        <v>583</v>
      </c>
    </row>
    <row r="85" spans="1:3" ht="15" x14ac:dyDescent="0.25">
      <c r="A85" s="21">
        <v>83</v>
      </c>
      <c r="B85" s="22">
        <v>85076090</v>
      </c>
      <c r="C85" s="22" t="s">
        <v>469</v>
      </c>
    </row>
    <row r="86" spans="1:3" ht="15" x14ac:dyDescent="0.25">
      <c r="A86" s="21">
        <v>84</v>
      </c>
      <c r="B86" s="22">
        <v>85079010</v>
      </c>
      <c r="C86" s="22" t="s">
        <v>584</v>
      </c>
    </row>
    <row r="87" spans="1:3" ht="15" x14ac:dyDescent="0.25">
      <c r="A87" s="21">
        <v>85</v>
      </c>
      <c r="B87" s="22">
        <v>85079090</v>
      </c>
      <c r="C87" s="22" t="s">
        <v>585</v>
      </c>
    </row>
    <row r="88" spans="1:3" ht="15" x14ac:dyDescent="0.25">
      <c r="A88" s="21">
        <v>86</v>
      </c>
      <c r="B88" s="22">
        <v>85119000</v>
      </c>
      <c r="C88" s="22" t="s">
        <v>17</v>
      </c>
    </row>
    <row r="89" spans="1:3" ht="15" x14ac:dyDescent="0.25">
      <c r="A89" s="21">
        <v>87</v>
      </c>
      <c r="B89" s="22">
        <v>85129090</v>
      </c>
      <c r="C89" s="22" t="s">
        <v>39</v>
      </c>
    </row>
    <row r="90" spans="1:3" ht="15" x14ac:dyDescent="0.25">
      <c r="A90" s="21">
        <v>88</v>
      </c>
      <c r="B90" s="22">
        <v>85139000</v>
      </c>
      <c r="C90" s="22" t="s">
        <v>17</v>
      </c>
    </row>
    <row r="91" spans="1:3" ht="15" x14ac:dyDescent="0.25">
      <c r="A91" s="21">
        <v>89</v>
      </c>
      <c r="B91" s="22">
        <v>85159000</v>
      </c>
      <c r="C91" s="22" t="s">
        <v>17</v>
      </c>
    </row>
    <row r="92" spans="1:3" ht="15" x14ac:dyDescent="0.25">
      <c r="A92" s="21">
        <v>90</v>
      </c>
      <c r="B92" s="22">
        <v>85171310</v>
      </c>
      <c r="C92" s="22" t="s">
        <v>586</v>
      </c>
    </row>
    <row r="93" spans="1:3" ht="15" x14ac:dyDescent="0.25">
      <c r="A93" s="21">
        <v>91</v>
      </c>
      <c r="B93" s="22">
        <v>85171410</v>
      </c>
      <c r="C93" s="22" t="s">
        <v>587</v>
      </c>
    </row>
    <row r="94" spans="1:3" ht="15" x14ac:dyDescent="0.25">
      <c r="A94" s="21">
        <v>92</v>
      </c>
      <c r="B94" s="22">
        <v>85177110</v>
      </c>
      <c r="C94" s="22" t="s">
        <v>588</v>
      </c>
    </row>
    <row r="95" spans="1:3" ht="15" x14ac:dyDescent="0.25">
      <c r="A95" s="21">
        <v>93</v>
      </c>
      <c r="B95" s="22">
        <v>85177120</v>
      </c>
      <c r="C95" s="22" t="s">
        <v>589</v>
      </c>
    </row>
    <row r="96" spans="1:3" ht="15" x14ac:dyDescent="0.25">
      <c r="A96" s="21">
        <v>94</v>
      </c>
      <c r="B96" s="22">
        <v>85177130</v>
      </c>
      <c r="C96" s="22" t="s">
        <v>590</v>
      </c>
    </row>
    <row r="97" spans="1:3" ht="15" x14ac:dyDescent="0.25">
      <c r="A97" s="21">
        <v>95</v>
      </c>
      <c r="B97" s="22">
        <v>85177140</v>
      </c>
      <c r="C97" s="22" t="s">
        <v>591</v>
      </c>
    </row>
    <row r="98" spans="1:3" ht="15" x14ac:dyDescent="0.25">
      <c r="A98" s="21">
        <v>96</v>
      </c>
      <c r="B98" s="22">
        <v>85177190</v>
      </c>
      <c r="C98" s="22" t="s">
        <v>592</v>
      </c>
    </row>
    <row r="99" spans="1:3" ht="15" x14ac:dyDescent="0.25">
      <c r="A99" s="21">
        <v>97</v>
      </c>
      <c r="B99" s="22">
        <v>85177900</v>
      </c>
      <c r="C99" s="22" t="s">
        <v>593</v>
      </c>
    </row>
    <row r="100" spans="1:3" ht="15" x14ac:dyDescent="0.25">
      <c r="A100" s="21">
        <v>98</v>
      </c>
      <c r="B100" s="22">
        <v>85189010</v>
      </c>
      <c r="C100" s="22" t="s">
        <v>594</v>
      </c>
    </row>
    <row r="101" spans="1:3" ht="15" x14ac:dyDescent="0.25">
      <c r="A101" s="21">
        <v>99</v>
      </c>
      <c r="B101" s="22">
        <v>85189090</v>
      </c>
      <c r="C101" s="22" t="s">
        <v>39</v>
      </c>
    </row>
    <row r="102" spans="1:3" ht="15" x14ac:dyDescent="0.25">
      <c r="A102" s="21">
        <v>100</v>
      </c>
      <c r="B102" s="22">
        <v>85241100</v>
      </c>
      <c r="C102" s="22" t="s">
        <v>595</v>
      </c>
    </row>
    <row r="103" spans="1:3" ht="15" x14ac:dyDescent="0.25">
      <c r="A103" s="21">
        <v>101</v>
      </c>
      <c r="B103" s="22">
        <v>85241200</v>
      </c>
      <c r="C103" s="22" t="s">
        <v>596</v>
      </c>
    </row>
    <row r="104" spans="1:3" ht="15" x14ac:dyDescent="0.25">
      <c r="A104" s="21">
        <v>102</v>
      </c>
      <c r="B104" s="22">
        <v>85241900</v>
      </c>
      <c r="C104" s="22" t="s">
        <v>593</v>
      </c>
    </row>
    <row r="105" spans="1:3" ht="15" x14ac:dyDescent="0.25">
      <c r="A105" s="21">
        <v>103</v>
      </c>
      <c r="B105" s="22">
        <v>85249100</v>
      </c>
      <c r="C105" s="22" t="s">
        <v>595</v>
      </c>
    </row>
    <row r="106" spans="1:3" ht="15" x14ac:dyDescent="0.25">
      <c r="A106" s="21">
        <v>104</v>
      </c>
      <c r="B106" s="22">
        <v>85249200</v>
      </c>
      <c r="C106" s="22" t="s">
        <v>596</v>
      </c>
    </row>
    <row r="107" spans="1:3" ht="15" x14ac:dyDescent="0.25">
      <c r="A107" s="21">
        <v>105</v>
      </c>
      <c r="B107" s="22">
        <v>85249900</v>
      </c>
      <c r="C107" s="22" t="s">
        <v>593</v>
      </c>
    </row>
    <row r="108" spans="1:3" ht="15" x14ac:dyDescent="0.25">
      <c r="A108" s="21">
        <v>106</v>
      </c>
      <c r="B108" s="22">
        <v>85258990</v>
      </c>
      <c r="C108" s="22" t="s">
        <v>39</v>
      </c>
    </row>
    <row r="109" spans="1:3" ht="15" x14ac:dyDescent="0.25">
      <c r="A109" s="21">
        <v>107</v>
      </c>
      <c r="B109" s="22">
        <v>85272900</v>
      </c>
      <c r="C109" s="22" t="s">
        <v>33</v>
      </c>
    </row>
    <row r="110" spans="1:3" ht="15" x14ac:dyDescent="0.25">
      <c r="A110" s="21">
        <v>108</v>
      </c>
      <c r="B110" s="22">
        <v>85291010</v>
      </c>
      <c r="C110" s="22" t="s">
        <v>597</v>
      </c>
    </row>
    <row r="111" spans="1:3" ht="15" x14ac:dyDescent="0.25">
      <c r="A111" s="21">
        <v>109</v>
      </c>
      <c r="B111" s="22">
        <v>85291020</v>
      </c>
      <c r="C111" s="22" t="s">
        <v>598</v>
      </c>
    </row>
    <row r="112" spans="1:3" ht="15" x14ac:dyDescent="0.25">
      <c r="A112" s="21">
        <v>110</v>
      </c>
      <c r="B112" s="22">
        <v>85291030</v>
      </c>
      <c r="C112" s="22" t="s">
        <v>599</v>
      </c>
    </row>
    <row r="113" spans="1:3" ht="15" x14ac:dyDescent="0.25">
      <c r="A113" s="21">
        <v>111</v>
      </c>
      <c r="B113" s="22">
        <v>85291090</v>
      </c>
      <c r="C113" s="22" t="s">
        <v>39</v>
      </c>
    </row>
    <row r="114" spans="1:3" ht="15" x14ac:dyDescent="0.25">
      <c r="A114" s="21">
        <v>112</v>
      </c>
      <c r="B114" s="22">
        <v>85299010</v>
      </c>
      <c r="C114" s="22" t="s">
        <v>600</v>
      </c>
    </row>
    <row r="115" spans="1:3" ht="15" x14ac:dyDescent="0.25">
      <c r="A115" s="21">
        <v>113</v>
      </c>
      <c r="B115" s="22">
        <v>85299050</v>
      </c>
      <c r="C115" s="22" t="s">
        <v>601</v>
      </c>
    </row>
    <row r="116" spans="1:3" ht="15" x14ac:dyDescent="0.25">
      <c r="A116" s="21">
        <v>114</v>
      </c>
      <c r="B116" s="22">
        <v>85299090</v>
      </c>
      <c r="C116" s="22" t="s">
        <v>39</v>
      </c>
    </row>
    <row r="117" spans="1:3" ht="15" x14ac:dyDescent="0.25">
      <c r="A117" s="21">
        <v>115</v>
      </c>
      <c r="B117" s="22">
        <v>85309000</v>
      </c>
      <c r="C117" s="22" t="s">
        <v>23</v>
      </c>
    </row>
    <row r="118" spans="1:3" ht="15" x14ac:dyDescent="0.25">
      <c r="A118" s="21">
        <v>116</v>
      </c>
      <c r="B118" s="22">
        <v>85319000</v>
      </c>
      <c r="C118" s="22" t="s">
        <v>17</v>
      </c>
    </row>
    <row r="119" spans="1:3" ht="15" x14ac:dyDescent="0.25">
      <c r="A119" s="21">
        <v>117</v>
      </c>
      <c r="B119" s="22">
        <v>85321000</v>
      </c>
      <c r="C119" s="22" t="s">
        <v>602</v>
      </c>
    </row>
    <row r="120" spans="1:3" ht="15" x14ac:dyDescent="0.25">
      <c r="A120" s="21">
        <v>118</v>
      </c>
      <c r="B120" s="22">
        <v>85322100</v>
      </c>
      <c r="C120" s="22" t="s">
        <v>603</v>
      </c>
    </row>
    <row r="121" spans="1:3" ht="15" x14ac:dyDescent="0.25">
      <c r="A121" s="21">
        <v>119</v>
      </c>
      <c r="B121" s="22">
        <v>85322200</v>
      </c>
      <c r="C121" s="22" t="s">
        <v>604</v>
      </c>
    </row>
    <row r="122" spans="1:3" ht="15" x14ac:dyDescent="0.25">
      <c r="A122" s="21">
        <v>120</v>
      </c>
      <c r="B122" s="22">
        <v>85322300</v>
      </c>
      <c r="C122" s="22" t="s">
        <v>605</v>
      </c>
    </row>
    <row r="123" spans="1:3" ht="15" x14ac:dyDescent="0.25">
      <c r="A123" s="21">
        <v>121</v>
      </c>
      <c r="B123" s="22">
        <v>85322400</v>
      </c>
      <c r="C123" s="22" t="s">
        <v>606</v>
      </c>
    </row>
    <row r="124" spans="1:3" ht="15" x14ac:dyDescent="0.25">
      <c r="A124" s="21">
        <v>122</v>
      </c>
      <c r="B124" s="22">
        <v>85322510</v>
      </c>
      <c r="C124" s="22" t="s">
        <v>607</v>
      </c>
    </row>
    <row r="125" spans="1:3" ht="15" x14ac:dyDescent="0.25">
      <c r="A125" s="21">
        <v>123</v>
      </c>
      <c r="B125" s="22">
        <v>85322520</v>
      </c>
      <c r="C125" s="22" t="s">
        <v>608</v>
      </c>
    </row>
    <row r="126" spans="1:3" ht="15" x14ac:dyDescent="0.25">
      <c r="A126" s="21">
        <v>124</v>
      </c>
      <c r="B126" s="22">
        <v>85322590</v>
      </c>
      <c r="C126" s="22" t="s">
        <v>39</v>
      </c>
    </row>
    <row r="127" spans="1:3" ht="15" x14ac:dyDescent="0.25">
      <c r="A127" s="21">
        <v>125</v>
      </c>
      <c r="B127" s="22">
        <v>85322900</v>
      </c>
      <c r="C127" s="22" t="s">
        <v>33</v>
      </c>
    </row>
    <row r="128" spans="1:3" ht="15" x14ac:dyDescent="0.25">
      <c r="A128" s="21">
        <v>126</v>
      </c>
      <c r="B128" s="22">
        <v>85323000</v>
      </c>
      <c r="C128" s="22" t="s">
        <v>609</v>
      </c>
    </row>
    <row r="129" spans="1:3" ht="15" x14ac:dyDescent="0.25">
      <c r="A129" s="21">
        <v>127</v>
      </c>
      <c r="B129" s="22">
        <v>85329000</v>
      </c>
      <c r="C129" s="22" t="s">
        <v>17</v>
      </c>
    </row>
    <row r="130" spans="1:3" ht="15" x14ac:dyDescent="0.25">
      <c r="A130" s="21">
        <v>128</v>
      </c>
      <c r="B130" s="22">
        <v>85331010</v>
      </c>
      <c r="C130" s="22" t="s">
        <v>610</v>
      </c>
    </row>
    <row r="131" spans="1:3" ht="15" x14ac:dyDescent="0.25">
      <c r="A131" s="21">
        <v>129</v>
      </c>
      <c r="B131" s="22">
        <v>85331020</v>
      </c>
      <c r="C131" s="22" t="s">
        <v>611</v>
      </c>
    </row>
    <row r="132" spans="1:3" ht="15" x14ac:dyDescent="0.25">
      <c r="A132" s="21">
        <v>130</v>
      </c>
      <c r="B132" s="22">
        <v>85331090</v>
      </c>
      <c r="C132" s="22" t="s">
        <v>612</v>
      </c>
    </row>
    <row r="133" spans="1:3" ht="15" x14ac:dyDescent="0.25">
      <c r="A133" s="21">
        <v>131</v>
      </c>
      <c r="B133" s="22">
        <v>85332100</v>
      </c>
      <c r="C133" s="22" t="s">
        <v>613</v>
      </c>
    </row>
    <row r="134" spans="1:3" ht="15" x14ac:dyDescent="0.25">
      <c r="A134" s="21">
        <v>132</v>
      </c>
      <c r="B134" s="22">
        <v>85332910</v>
      </c>
      <c r="C134" s="22" t="s">
        <v>614</v>
      </c>
    </row>
    <row r="135" spans="1:3" ht="15" x14ac:dyDescent="0.25">
      <c r="A135" s="21">
        <v>133</v>
      </c>
      <c r="B135" s="22">
        <v>85332920</v>
      </c>
      <c r="C135" s="22" t="s">
        <v>615</v>
      </c>
    </row>
    <row r="136" spans="1:3" ht="15" x14ac:dyDescent="0.25">
      <c r="A136" s="21">
        <v>134</v>
      </c>
      <c r="B136" s="22">
        <v>85332930</v>
      </c>
      <c r="C136" s="22" t="s">
        <v>616</v>
      </c>
    </row>
    <row r="137" spans="1:3" ht="15" x14ac:dyDescent="0.25">
      <c r="A137" s="21">
        <v>135</v>
      </c>
      <c r="B137" s="22">
        <v>85332990</v>
      </c>
      <c r="C137" s="22" t="s">
        <v>39</v>
      </c>
    </row>
    <row r="138" spans="1:3" ht="15" x14ac:dyDescent="0.25">
      <c r="A138" s="21">
        <v>136</v>
      </c>
      <c r="B138" s="22">
        <v>85333100</v>
      </c>
      <c r="C138" s="22" t="s">
        <v>617</v>
      </c>
    </row>
    <row r="139" spans="1:3" ht="15" x14ac:dyDescent="0.25">
      <c r="A139" s="21">
        <v>137</v>
      </c>
      <c r="B139" s="22">
        <v>85333900</v>
      </c>
      <c r="C139" s="22" t="s">
        <v>33</v>
      </c>
    </row>
    <row r="140" spans="1:3" ht="15" x14ac:dyDescent="0.25">
      <c r="A140" s="21">
        <v>138</v>
      </c>
      <c r="B140" s="22">
        <v>85334010</v>
      </c>
      <c r="C140" s="22" t="s">
        <v>618</v>
      </c>
    </row>
    <row r="141" spans="1:3" ht="15" x14ac:dyDescent="0.25">
      <c r="A141" s="21">
        <v>139</v>
      </c>
      <c r="B141" s="22">
        <v>85334020</v>
      </c>
      <c r="C141" s="22" t="s">
        <v>619</v>
      </c>
    </row>
    <row r="142" spans="1:3" ht="15" x14ac:dyDescent="0.25">
      <c r="A142" s="21">
        <v>140</v>
      </c>
      <c r="B142" s="22">
        <v>85334030</v>
      </c>
      <c r="C142" s="22" t="s">
        <v>620</v>
      </c>
    </row>
    <row r="143" spans="1:3" ht="15" x14ac:dyDescent="0.25">
      <c r="A143" s="21">
        <v>141</v>
      </c>
      <c r="B143" s="22">
        <v>85334090</v>
      </c>
      <c r="C143" s="22" t="s">
        <v>39</v>
      </c>
    </row>
    <row r="144" spans="1:3" ht="15" x14ac:dyDescent="0.25">
      <c r="A144" s="21">
        <v>142</v>
      </c>
      <c r="B144" s="22">
        <v>85339000</v>
      </c>
      <c r="C144" s="22" t="s">
        <v>23</v>
      </c>
    </row>
    <row r="145" spans="1:3" ht="15" x14ac:dyDescent="0.25">
      <c r="A145" s="21">
        <v>143</v>
      </c>
      <c r="B145" s="22">
        <v>85340000</v>
      </c>
      <c r="C145" s="22" t="s">
        <v>621</v>
      </c>
    </row>
    <row r="146" spans="1:3" ht="15" x14ac:dyDescent="0.25">
      <c r="A146" s="21">
        <v>144</v>
      </c>
      <c r="B146" s="22">
        <v>85351000</v>
      </c>
      <c r="C146" s="22" t="s">
        <v>622</v>
      </c>
    </row>
    <row r="147" spans="1:3" ht="15" x14ac:dyDescent="0.25">
      <c r="A147" s="21">
        <v>145</v>
      </c>
      <c r="B147" s="22">
        <v>85352110</v>
      </c>
      <c r="C147" s="22" t="s">
        <v>623</v>
      </c>
    </row>
    <row r="148" spans="1:3" ht="15" x14ac:dyDescent="0.25">
      <c r="A148" s="21">
        <v>146</v>
      </c>
      <c r="B148" s="22">
        <v>85352120</v>
      </c>
      <c r="C148" s="22" t="s">
        <v>624</v>
      </c>
    </row>
    <row r="149" spans="1:3" ht="15" x14ac:dyDescent="0.25">
      <c r="A149" s="21">
        <v>147</v>
      </c>
      <c r="B149" s="22">
        <v>85352190</v>
      </c>
      <c r="C149" s="22" t="s">
        <v>39</v>
      </c>
    </row>
    <row r="150" spans="1:3" ht="15" x14ac:dyDescent="0.25">
      <c r="A150" s="21">
        <v>148</v>
      </c>
      <c r="B150" s="22">
        <v>85352910</v>
      </c>
      <c r="C150" s="22" t="s">
        <v>623</v>
      </c>
    </row>
    <row r="151" spans="1:3" ht="15" x14ac:dyDescent="0.25">
      <c r="A151" s="21">
        <v>149</v>
      </c>
      <c r="B151" s="22">
        <v>85352920</v>
      </c>
      <c r="C151" s="22" t="s">
        <v>624</v>
      </c>
    </row>
    <row r="152" spans="1:3" ht="15" x14ac:dyDescent="0.25">
      <c r="A152" s="21">
        <v>150</v>
      </c>
      <c r="B152" s="22">
        <v>85352990</v>
      </c>
      <c r="C152" s="22" t="s">
        <v>39</v>
      </c>
    </row>
    <row r="153" spans="1:3" ht="15" x14ac:dyDescent="0.25">
      <c r="A153" s="21">
        <v>151</v>
      </c>
      <c r="B153" s="22">
        <v>85353010</v>
      </c>
      <c r="C153" s="22" t="s">
        <v>625</v>
      </c>
    </row>
    <row r="154" spans="1:3" ht="15" x14ac:dyDescent="0.25">
      <c r="A154" s="21">
        <v>152</v>
      </c>
      <c r="B154" s="22">
        <v>85353090</v>
      </c>
      <c r="C154" s="22" t="s">
        <v>39</v>
      </c>
    </row>
    <row r="155" spans="1:3" ht="15" x14ac:dyDescent="0.25">
      <c r="A155" s="21">
        <v>153</v>
      </c>
      <c r="B155" s="22">
        <v>85354010</v>
      </c>
      <c r="C155" s="22" t="s">
        <v>626</v>
      </c>
    </row>
    <row r="156" spans="1:3" ht="15" x14ac:dyDescent="0.25">
      <c r="A156" s="21">
        <v>154</v>
      </c>
      <c r="B156" s="22">
        <v>85354090</v>
      </c>
      <c r="C156" s="22" t="s">
        <v>39</v>
      </c>
    </row>
    <row r="157" spans="1:3" ht="15" x14ac:dyDescent="0.25">
      <c r="A157" s="21">
        <v>155</v>
      </c>
      <c r="B157" s="22">
        <v>85359010</v>
      </c>
      <c r="C157" s="22" t="s">
        <v>627</v>
      </c>
    </row>
    <row r="158" spans="1:3" ht="15" x14ac:dyDescent="0.25">
      <c r="A158" s="21">
        <v>156</v>
      </c>
      <c r="B158" s="22">
        <v>85359090</v>
      </c>
      <c r="C158" s="22" t="s">
        <v>39</v>
      </c>
    </row>
    <row r="159" spans="1:3" ht="15" x14ac:dyDescent="0.25">
      <c r="A159" s="21">
        <v>157</v>
      </c>
      <c r="B159" s="22">
        <v>85361010</v>
      </c>
      <c r="C159" s="22" t="s">
        <v>628</v>
      </c>
    </row>
    <row r="160" spans="1:3" ht="15" x14ac:dyDescent="0.25">
      <c r="A160" s="21">
        <v>158</v>
      </c>
      <c r="B160" s="22">
        <v>85361020</v>
      </c>
      <c r="C160" s="22" t="s">
        <v>629</v>
      </c>
    </row>
    <row r="161" spans="1:3" ht="15" x14ac:dyDescent="0.25">
      <c r="A161" s="21">
        <v>159</v>
      </c>
      <c r="B161" s="22">
        <v>85361030</v>
      </c>
      <c r="C161" s="22" t="s">
        <v>630</v>
      </c>
    </row>
    <row r="162" spans="1:3" ht="15" x14ac:dyDescent="0.25">
      <c r="A162" s="21">
        <v>160</v>
      </c>
      <c r="B162" s="22">
        <v>85361040</v>
      </c>
      <c r="C162" s="22" t="s">
        <v>631</v>
      </c>
    </row>
    <row r="163" spans="1:3" ht="15" x14ac:dyDescent="0.25">
      <c r="A163" s="21">
        <v>161</v>
      </c>
      <c r="B163" s="22">
        <v>85361050</v>
      </c>
      <c r="C163" s="22" t="s">
        <v>632</v>
      </c>
    </row>
    <row r="164" spans="1:3" ht="15" x14ac:dyDescent="0.25">
      <c r="A164" s="21">
        <v>162</v>
      </c>
      <c r="B164" s="22">
        <v>85361090</v>
      </c>
      <c r="C164" s="22" t="s">
        <v>39</v>
      </c>
    </row>
    <row r="165" spans="1:3" ht="15" x14ac:dyDescent="0.25">
      <c r="A165" s="21">
        <v>163</v>
      </c>
      <c r="B165" s="22">
        <v>85362010</v>
      </c>
      <c r="C165" s="22" t="s">
        <v>633</v>
      </c>
    </row>
    <row r="166" spans="1:3" ht="15" x14ac:dyDescent="0.25">
      <c r="A166" s="21">
        <v>164</v>
      </c>
      <c r="B166" s="22">
        <v>85362020</v>
      </c>
      <c r="C166" s="22" t="s">
        <v>634</v>
      </c>
    </row>
    <row r="167" spans="1:3" ht="15" x14ac:dyDescent="0.25">
      <c r="A167" s="21">
        <v>165</v>
      </c>
      <c r="B167" s="22">
        <v>85362030</v>
      </c>
      <c r="C167" s="22" t="s">
        <v>635</v>
      </c>
    </row>
    <row r="168" spans="1:3" ht="15" x14ac:dyDescent="0.25">
      <c r="A168" s="21">
        <v>166</v>
      </c>
      <c r="B168" s="22">
        <v>85362040</v>
      </c>
      <c r="C168" s="22" t="s">
        <v>636</v>
      </c>
    </row>
    <row r="169" spans="1:3" ht="15" x14ac:dyDescent="0.25">
      <c r="A169" s="21">
        <v>167</v>
      </c>
      <c r="B169" s="22">
        <v>85362090</v>
      </c>
      <c r="C169" s="22" t="s">
        <v>39</v>
      </c>
    </row>
    <row r="170" spans="1:3" ht="15" x14ac:dyDescent="0.25">
      <c r="A170" s="21">
        <v>168</v>
      </c>
      <c r="B170" s="22">
        <v>85363010</v>
      </c>
      <c r="C170" s="22" t="s">
        <v>637</v>
      </c>
    </row>
    <row r="171" spans="1:3" ht="15" x14ac:dyDescent="0.25">
      <c r="A171" s="21">
        <v>169</v>
      </c>
      <c r="B171" s="22">
        <v>85363020</v>
      </c>
      <c r="C171" s="22" t="s">
        <v>638</v>
      </c>
    </row>
    <row r="172" spans="1:3" ht="15" x14ac:dyDescent="0.25">
      <c r="A172" s="21">
        <v>170</v>
      </c>
      <c r="B172" s="22">
        <v>85363090</v>
      </c>
      <c r="C172" s="22" t="s">
        <v>39</v>
      </c>
    </row>
    <row r="173" spans="1:3" ht="15" x14ac:dyDescent="0.25">
      <c r="A173" s="21">
        <v>171</v>
      </c>
      <c r="B173" s="22">
        <v>85364110</v>
      </c>
      <c r="C173" s="22" t="s">
        <v>639</v>
      </c>
    </row>
    <row r="174" spans="1:3" ht="15" x14ac:dyDescent="0.25">
      <c r="A174" s="21">
        <v>172</v>
      </c>
      <c r="B174" s="22">
        <v>85364120</v>
      </c>
      <c r="C174" s="22" t="s">
        <v>640</v>
      </c>
    </row>
    <row r="175" spans="1:3" ht="15" x14ac:dyDescent="0.25">
      <c r="A175" s="21">
        <v>173</v>
      </c>
      <c r="B175" s="22">
        <v>85364190</v>
      </c>
      <c r="C175" s="22" t="s">
        <v>39</v>
      </c>
    </row>
    <row r="176" spans="1:3" ht="15" x14ac:dyDescent="0.25">
      <c r="A176" s="21">
        <v>174</v>
      </c>
      <c r="B176" s="22">
        <v>85364910</v>
      </c>
      <c r="C176" s="22" t="s">
        <v>641</v>
      </c>
    </row>
    <row r="177" spans="1:3" ht="15" x14ac:dyDescent="0.25">
      <c r="A177" s="21">
        <v>175</v>
      </c>
      <c r="B177" s="22">
        <v>85364920</v>
      </c>
      <c r="C177" s="22" t="s">
        <v>642</v>
      </c>
    </row>
    <row r="178" spans="1:3" ht="15" x14ac:dyDescent="0.25">
      <c r="A178" s="21">
        <v>176</v>
      </c>
      <c r="B178" s="22">
        <v>85364930</v>
      </c>
      <c r="C178" s="22" t="s">
        <v>643</v>
      </c>
    </row>
    <row r="179" spans="1:3" ht="15" x14ac:dyDescent="0.25">
      <c r="A179" s="21">
        <v>177</v>
      </c>
      <c r="B179" s="22">
        <v>85364990</v>
      </c>
      <c r="C179" s="22" t="s">
        <v>39</v>
      </c>
    </row>
    <row r="180" spans="1:3" ht="15" x14ac:dyDescent="0.25">
      <c r="A180" s="21">
        <v>178</v>
      </c>
      <c r="B180" s="22">
        <v>85365010</v>
      </c>
      <c r="C180" s="22" t="s">
        <v>644</v>
      </c>
    </row>
    <row r="181" spans="1:3" ht="15" x14ac:dyDescent="0.25">
      <c r="A181" s="21">
        <v>179</v>
      </c>
      <c r="B181" s="22">
        <v>85365020</v>
      </c>
      <c r="C181" s="22" t="s">
        <v>645</v>
      </c>
    </row>
    <row r="182" spans="1:3" ht="15" x14ac:dyDescent="0.25">
      <c r="A182" s="21">
        <v>180</v>
      </c>
      <c r="B182" s="22">
        <v>85365030</v>
      </c>
      <c r="C182" s="22" t="s">
        <v>646</v>
      </c>
    </row>
    <row r="183" spans="1:3" ht="15" x14ac:dyDescent="0.25">
      <c r="A183" s="21">
        <v>181</v>
      </c>
      <c r="B183" s="22">
        <v>85365040</v>
      </c>
      <c r="C183" s="22" t="s">
        <v>647</v>
      </c>
    </row>
    <row r="184" spans="1:3" ht="15" x14ac:dyDescent="0.25">
      <c r="A184" s="21">
        <v>182</v>
      </c>
      <c r="B184" s="22">
        <v>85365050</v>
      </c>
      <c r="C184" s="22" t="s">
        <v>648</v>
      </c>
    </row>
    <row r="185" spans="1:3" ht="15" x14ac:dyDescent="0.25">
      <c r="A185" s="21">
        <v>183</v>
      </c>
      <c r="B185" s="22">
        <v>85365060</v>
      </c>
      <c r="C185" s="22" t="s">
        <v>649</v>
      </c>
    </row>
    <row r="186" spans="1:3" ht="15" x14ac:dyDescent="0.25">
      <c r="A186" s="21">
        <v>184</v>
      </c>
      <c r="B186" s="22">
        <v>85365090</v>
      </c>
      <c r="C186" s="22" t="s">
        <v>39</v>
      </c>
    </row>
    <row r="187" spans="1:3" ht="15" x14ac:dyDescent="0.25">
      <c r="A187" s="21">
        <v>185</v>
      </c>
      <c r="B187" s="22">
        <v>85366100</v>
      </c>
      <c r="C187" s="22" t="s">
        <v>650</v>
      </c>
    </row>
    <row r="188" spans="1:3" ht="15" x14ac:dyDescent="0.25">
      <c r="A188" s="21">
        <v>186</v>
      </c>
      <c r="B188" s="22">
        <v>85366910</v>
      </c>
      <c r="C188" s="22" t="s">
        <v>651</v>
      </c>
    </row>
    <row r="189" spans="1:3" ht="15" x14ac:dyDescent="0.25">
      <c r="A189" s="21">
        <v>187</v>
      </c>
      <c r="B189" s="22">
        <v>85366990</v>
      </c>
      <c r="C189" s="22" t="s">
        <v>39</v>
      </c>
    </row>
    <row r="190" spans="1:3" ht="15" x14ac:dyDescent="0.25">
      <c r="A190" s="21">
        <v>188</v>
      </c>
      <c r="B190" s="22">
        <v>85367010</v>
      </c>
      <c r="C190" s="22" t="s">
        <v>652</v>
      </c>
    </row>
    <row r="191" spans="1:3" ht="15" x14ac:dyDescent="0.25">
      <c r="A191" s="21">
        <v>189</v>
      </c>
      <c r="B191" s="22">
        <v>85367090</v>
      </c>
      <c r="C191" s="22" t="s">
        <v>20</v>
      </c>
    </row>
    <row r="192" spans="1:3" ht="15" x14ac:dyDescent="0.25">
      <c r="A192" s="21">
        <v>190</v>
      </c>
      <c r="B192" s="22">
        <v>85369010</v>
      </c>
      <c r="C192" s="22" t="s">
        <v>653</v>
      </c>
    </row>
    <row r="193" spans="1:3" ht="15" x14ac:dyDescent="0.25">
      <c r="A193" s="21">
        <v>191</v>
      </c>
      <c r="B193" s="22">
        <v>85369020</v>
      </c>
      <c r="C193" s="22" t="s">
        <v>654</v>
      </c>
    </row>
    <row r="194" spans="1:3" ht="15" x14ac:dyDescent="0.25">
      <c r="A194" s="21">
        <v>192</v>
      </c>
      <c r="B194" s="22">
        <v>85369030</v>
      </c>
      <c r="C194" s="22" t="s">
        <v>655</v>
      </c>
    </row>
    <row r="195" spans="1:3" ht="15" x14ac:dyDescent="0.25">
      <c r="A195" s="21">
        <v>193</v>
      </c>
      <c r="B195" s="22">
        <v>85369040</v>
      </c>
      <c r="C195" s="22" t="s">
        <v>656</v>
      </c>
    </row>
    <row r="196" spans="1:3" ht="15" x14ac:dyDescent="0.25">
      <c r="A196" s="21">
        <v>194</v>
      </c>
      <c r="B196" s="22">
        <v>85369050</v>
      </c>
      <c r="C196" s="22" t="s">
        <v>657</v>
      </c>
    </row>
    <row r="197" spans="1:3" ht="15" x14ac:dyDescent="0.25">
      <c r="A197" s="21">
        <v>195</v>
      </c>
      <c r="B197" s="22">
        <v>85369090</v>
      </c>
      <c r="C197" s="22" t="s">
        <v>89</v>
      </c>
    </row>
    <row r="198" spans="1:3" ht="15" x14ac:dyDescent="0.25">
      <c r="A198" s="21">
        <v>196</v>
      </c>
      <c r="B198" s="22">
        <v>85371020</v>
      </c>
      <c r="C198" s="22" t="s">
        <v>658</v>
      </c>
    </row>
    <row r="199" spans="1:3" ht="15" x14ac:dyDescent="0.25">
      <c r="A199" s="21">
        <v>197</v>
      </c>
      <c r="B199" s="22">
        <v>85371030</v>
      </c>
      <c r="C199" s="22" t="s">
        <v>659</v>
      </c>
    </row>
    <row r="200" spans="1:3" ht="15" x14ac:dyDescent="0.25">
      <c r="A200" s="21">
        <v>198</v>
      </c>
      <c r="B200" s="22">
        <v>85371040</v>
      </c>
      <c r="C200" s="22" t="s">
        <v>660</v>
      </c>
    </row>
    <row r="201" spans="1:3" ht="15" x14ac:dyDescent="0.25">
      <c r="A201" s="21">
        <v>199</v>
      </c>
      <c r="B201" s="22">
        <v>85371050</v>
      </c>
      <c r="C201" s="22" t="s">
        <v>661</v>
      </c>
    </row>
    <row r="202" spans="1:3" ht="15" x14ac:dyDescent="0.25">
      <c r="A202" s="21">
        <v>200</v>
      </c>
      <c r="B202" s="22">
        <v>85371090</v>
      </c>
      <c r="C202" s="22" t="s">
        <v>39</v>
      </c>
    </row>
    <row r="203" spans="1:3" ht="15" x14ac:dyDescent="0.25">
      <c r="A203" s="21">
        <v>201</v>
      </c>
      <c r="B203" s="22">
        <v>85372010</v>
      </c>
      <c r="C203" s="22" t="s">
        <v>662</v>
      </c>
    </row>
    <row r="204" spans="1:3" ht="15" x14ac:dyDescent="0.25">
      <c r="A204" s="21">
        <v>202</v>
      </c>
      <c r="B204" s="22">
        <v>85372090</v>
      </c>
      <c r="C204" s="22" t="s">
        <v>39</v>
      </c>
    </row>
    <row r="205" spans="1:3" ht="15" x14ac:dyDescent="0.25">
      <c r="A205" s="21">
        <v>203</v>
      </c>
      <c r="B205" s="22">
        <v>85381000</v>
      </c>
      <c r="C205" s="22" t="s">
        <v>663</v>
      </c>
    </row>
    <row r="206" spans="1:3" ht="15" x14ac:dyDescent="0.25">
      <c r="A206" s="21">
        <v>204</v>
      </c>
      <c r="B206" s="22">
        <v>85389010</v>
      </c>
      <c r="C206" s="22" t="s">
        <v>664</v>
      </c>
    </row>
    <row r="207" spans="1:3" ht="15" x14ac:dyDescent="0.25">
      <c r="A207" s="21">
        <v>205</v>
      </c>
      <c r="B207" s="22">
        <v>85389020</v>
      </c>
      <c r="C207" s="22" t="s">
        <v>665</v>
      </c>
    </row>
    <row r="208" spans="1:3" ht="15" x14ac:dyDescent="0.25">
      <c r="A208" s="21">
        <v>206</v>
      </c>
      <c r="B208" s="22">
        <v>85389090</v>
      </c>
      <c r="C208" s="22" t="s">
        <v>39</v>
      </c>
    </row>
    <row r="209" spans="1:3" ht="15" x14ac:dyDescent="0.25">
      <c r="A209" s="21">
        <v>207</v>
      </c>
      <c r="B209" s="22">
        <v>85395100</v>
      </c>
      <c r="C209" s="22" t="s">
        <v>666</v>
      </c>
    </row>
    <row r="210" spans="1:3" ht="15" x14ac:dyDescent="0.25">
      <c r="A210" s="21">
        <v>208</v>
      </c>
      <c r="B210" s="22">
        <v>85399010</v>
      </c>
      <c r="C210" s="22" t="s">
        <v>667</v>
      </c>
    </row>
    <row r="211" spans="1:3" ht="15" x14ac:dyDescent="0.25">
      <c r="A211" s="21">
        <v>209</v>
      </c>
      <c r="B211" s="22">
        <v>85399020</v>
      </c>
      <c r="C211" s="22" t="s">
        <v>668</v>
      </c>
    </row>
    <row r="212" spans="1:3" ht="15" x14ac:dyDescent="0.25">
      <c r="A212" s="21">
        <v>210</v>
      </c>
      <c r="B212" s="22">
        <v>85399030</v>
      </c>
      <c r="C212" s="22" t="s">
        <v>669</v>
      </c>
    </row>
    <row r="213" spans="1:3" ht="15" x14ac:dyDescent="0.25">
      <c r="A213" s="21">
        <v>211</v>
      </c>
      <c r="B213" s="22">
        <v>85399040</v>
      </c>
      <c r="C213" s="22" t="s">
        <v>670</v>
      </c>
    </row>
    <row r="214" spans="1:3" ht="15" x14ac:dyDescent="0.25">
      <c r="A214" s="21">
        <v>212</v>
      </c>
      <c r="B214" s="22">
        <v>85399090</v>
      </c>
      <c r="C214" s="22" t="s">
        <v>20</v>
      </c>
    </row>
    <row r="215" spans="1:3" ht="15" x14ac:dyDescent="0.25">
      <c r="A215" s="21">
        <v>213</v>
      </c>
      <c r="B215" s="22">
        <v>85409100</v>
      </c>
      <c r="C215" s="22" t="s">
        <v>671</v>
      </c>
    </row>
    <row r="216" spans="1:3" ht="15" x14ac:dyDescent="0.25">
      <c r="A216" s="21">
        <v>214</v>
      </c>
      <c r="B216" s="22">
        <v>85409900</v>
      </c>
      <c r="C216" s="22" t="s">
        <v>672</v>
      </c>
    </row>
    <row r="217" spans="1:3" ht="15" x14ac:dyDescent="0.25">
      <c r="A217" s="21">
        <v>215</v>
      </c>
      <c r="B217" s="22">
        <v>85411000</v>
      </c>
      <c r="C217" s="22" t="s">
        <v>673</v>
      </c>
    </row>
    <row r="218" spans="1:3" ht="15" x14ac:dyDescent="0.25">
      <c r="A218" s="21">
        <v>216</v>
      </c>
      <c r="B218" s="22">
        <v>85412100</v>
      </c>
      <c r="C218" s="22" t="s">
        <v>674</v>
      </c>
    </row>
    <row r="219" spans="1:3" ht="15" x14ac:dyDescent="0.25">
      <c r="A219" s="21">
        <v>217</v>
      </c>
      <c r="B219" s="22">
        <v>85412900</v>
      </c>
      <c r="C219" s="22" t="s">
        <v>33</v>
      </c>
    </row>
    <row r="220" spans="1:3" ht="15" x14ac:dyDescent="0.25">
      <c r="A220" s="21">
        <v>218</v>
      </c>
      <c r="B220" s="22">
        <v>85413000</v>
      </c>
      <c r="C220" s="22" t="s">
        <v>675</v>
      </c>
    </row>
    <row r="221" spans="1:3" ht="15" x14ac:dyDescent="0.25">
      <c r="A221" s="21">
        <v>219</v>
      </c>
      <c r="B221" s="22">
        <v>85414100</v>
      </c>
      <c r="C221" s="22" t="s">
        <v>676</v>
      </c>
    </row>
    <row r="222" spans="1:3" ht="15" x14ac:dyDescent="0.25">
      <c r="A222" s="21">
        <v>220</v>
      </c>
      <c r="B222" s="22">
        <v>85414200</v>
      </c>
      <c r="C222" s="22" t="s">
        <v>677</v>
      </c>
    </row>
    <row r="223" spans="1:3" ht="15" x14ac:dyDescent="0.25">
      <c r="A223" s="21">
        <v>221</v>
      </c>
      <c r="B223" s="22">
        <v>85414300</v>
      </c>
      <c r="C223" s="22" t="s">
        <v>678</v>
      </c>
    </row>
    <row r="224" spans="1:3" ht="15" x14ac:dyDescent="0.25">
      <c r="A224" s="21">
        <v>222</v>
      </c>
      <c r="B224" s="22">
        <v>85414900</v>
      </c>
      <c r="C224" s="22" t="s">
        <v>33</v>
      </c>
    </row>
    <row r="225" spans="1:3" ht="15" x14ac:dyDescent="0.25">
      <c r="A225" s="21">
        <v>223</v>
      </c>
      <c r="B225" s="22">
        <v>85415100</v>
      </c>
      <c r="C225" s="22" t="s">
        <v>679</v>
      </c>
    </row>
    <row r="226" spans="1:3" ht="15" x14ac:dyDescent="0.25">
      <c r="A226" s="21">
        <v>224</v>
      </c>
      <c r="B226" s="22">
        <v>85415900</v>
      </c>
      <c r="C226" s="22" t="s">
        <v>33</v>
      </c>
    </row>
    <row r="227" spans="1:3" ht="15" x14ac:dyDescent="0.25">
      <c r="A227" s="21">
        <v>225</v>
      </c>
      <c r="B227" s="22">
        <v>85416000</v>
      </c>
      <c r="C227" s="22" t="s">
        <v>680</v>
      </c>
    </row>
    <row r="228" spans="1:3" ht="15" x14ac:dyDescent="0.25">
      <c r="A228" s="21">
        <v>226</v>
      </c>
      <c r="B228" s="22">
        <v>85419000</v>
      </c>
      <c r="C228" s="22" t="s">
        <v>17</v>
      </c>
    </row>
    <row r="229" spans="1:3" ht="15" x14ac:dyDescent="0.25">
      <c r="A229" s="21">
        <v>227</v>
      </c>
      <c r="B229" s="22">
        <v>85423100</v>
      </c>
      <c r="C229" s="22" t="s">
        <v>681</v>
      </c>
    </row>
    <row r="230" spans="1:3" ht="15" x14ac:dyDescent="0.25">
      <c r="A230" s="21">
        <v>228</v>
      </c>
      <c r="B230" s="22">
        <v>85423200</v>
      </c>
      <c r="C230" s="22" t="s">
        <v>682</v>
      </c>
    </row>
    <row r="231" spans="1:3" ht="15" x14ac:dyDescent="0.25">
      <c r="A231" s="21">
        <v>229</v>
      </c>
      <c r="B231" s="22">
        <v>85423300</v>
      </c>
      <c r="C231" s="22" t="s">
        <v>683</v>
      </c>
    </row>
    <row r="232" spans="1:3" ht="15" x14ac:dyDescent="0.25">
      <c r="A232" s="21">
        <v>230</v>
      </c>
      <c r="B232" s="22">
        <v>85423900</v>
      </c>
      <c r="C232" s="22" t="s">
        <v>33</v>
      </c>
    </row>
    <row r="233" spans="1:3" ht="15" x14ac:dyDescent="0.25">
      <c r="A233" s="21">
        <v>231</v>
      </c>
      <c r="B233" s="22">
        <v>85429000</v>
      </c>
      <c r="C233" s="22" t="s">
        <v>684</v>
      </c>
    </row>
    <row r="234" spans="1:3" ht="15" x14ac:dyDescent="0.25">
      <c r="A234" s="21">
        <v>232</v>
      </c>
      <c r="B234" s="22">
        <v>85439000</v>
      </c>
      <c r="C234" s="22" t="s">
        <v>17</v>
      </c>
    </row>
    <row r="235" spans="1:3" ht="15" x14ac:dyDescent="0.25">
      <c r="A235" s="21">
        <v>233</v>
      </c>
      <c r="B235" s="22">
        <v>85451900</v>
      </c>
      <c r="C235" s="22" t="s">
        <v>33</v>
      </c>
    </row>
    <row r="236" spans="1:3" ht="15" x14ac:dyDescent="0.25">
      <c r="A236" s="21">
        <v>234</v>
      </c>
      <c r="B236" s="22">
        <v>85452000</v>
      </c>
      <c r="C236" s="22" t="s">
        <v>685</v>
      </c>
    </row>
    <row r="237" spans="1:3" ht="15" x14ac:dyDescent="0.25">
      <c r="A237" s="21">
        <v>235</v>
      </c>
      <c r="B237" s="22">
        <v>85459010</v>
      </c>
      <c r="C237" s="22" t="s">
        <v>686</v>
      </c>
    </row>
    <row r="238" spans="1:3" ht="15" x14ac:dyDescent="0.25">
      <c r="A238" s="21">
        <v>236</v>
      </c>
      <c r="B238" s="22">
        <v>85459020</v>
      </c>
      <c r="C238" s="22" t="s">
        <v>687</v>
      </c>
    </row>
    <row r="239" spans="1:3" ht="15" x14ac:dyDescent="0.25">
      <c r="A239" s="21">
        <v>237</v>
      </c>
      <c r="B239" s="22">
        <v>85459030</v>
      </c>
      <c r="C239" s="22" t="s">
        <v>688</v>
      </c>
    </row>
    <row r="240" spans="1:3" ht="15" x14ac:dyDescent="0.25">
      <c r="A240" s="21">
        <v>238</v>
      </c>
      <c r="B240" s="22">
        <v>85459090</v>
      </c>
      <c r="C240" s="22" t="s">
        <v>39</v>
      </c>
    </row>
    <row r="241" spans="1:3" ht="15" x14ac:dyDescent="0.25">
      <c r="A241" s="21">
        <v>239</v>
      </c>
      <c r="B241" s="22">
        <v>85462010</v>
      </c>
      <c r="C241" s="22" t="s">
        <v>689</v>
      </c>
    </row>
    <row r="242" spans="1:3" ht="15" x14ac:dyDescent="0.25">
      <c r="A242" s="21">
        <v>240</v>
      </c>
      <c r="B242" s="22">
        <v>85462020</v>
      </c>
      <c r="C242" s="22" t="s">
        <v>690</v>
      </c>
    </row>
    <row r="243" spans="1:3" ht="15" x14ac:dyDescent="0.25">
      <c r="A243" s="21">
        <v>241</v>
      </c>
      <c r="B243" s="22">
        <v>85462030</v>
      </c>
      <c r="C243" s="22" t="s">
        <v>691</v>
      </c>
    </row>
    <row r="244" spans="1:3" ht="15" x14ac:dyDescent="0.25">
      <c r="A244" s="21">
        <v>242</v>
      </c>
      <c r="B244" s="22">
        <v>85462041</v>
      </c>
      <c r="C244" s="22" t="s">
        <v>692</v>
      </c>
    </row>
    <row r="245" spans="1:3" ht="15" x14ac:dyDescent="0.25">
      <c r="A245" s="21">
        <v>243</v>
      </c>
      <c r="B245" s="22">
        <v>85462042</v>
      </c>
      <c r="C245" s="22" t="s">
        <v>693</v>
      </c>
    </row>
    <row r="246" spans="1:3" ht="15" x14ac:dyDescent="0.25">
      <c r="A246" s="21">
        <v>244</v>
      </c>
      <c r="B246" s="22">
        <v>85462049</v>
      </c>
      <c r="C246" s="22" t="s">
        <v>694</v>
      </c>
    </row>
    <row r="247" spans="1:3" ht="15" x14ac:dyDescent="0.25">
      <c r="A247" s="21">
        <v>245</v>
      </c>
      <c r="B247" s="22">
        <v>85462090</v>
      </c>
      <c r="C247" s="22" t="s">
        <v>89</v>
      </c>
    </row>
    <row r="248" spans="1:3" ht="15" x14ac:dyDescent="0.25">
      <c r="A248" s="21">
        <v>246</v>
      </c>
      <c r="B248" s="22">
        <v>85469010</v>
      </c>
      <c r="C248" s="22" t="s">
        <v>695</v>
      </c>
    </row>
    <row r="249" spans="1:3" ht="15" x14ac:dyDescent="0.25">
      <c r="A249" s="21">
        <v>247</v>
      </c>
      <c r="B249" s="22">
        <v>85469020</v>
      </c>
      <c r="C249" s="22" t="s">
        <v>696</v>
      </c>
    </row>
    <row r="250" spans="1:3" ht="15" x14ac:dyDescent="0.25">
      <c r="A250" s="21">
        <v>248</v>
      </c>
      <c r="B250" s="22">
        <v>85469090</v>
      </c>
      <c r="C250" s="22" t="s">
        <v>39</v>
      </c>
    </row>
    <row r="251" spans="1:3" ht="15" x14ac:dyDescent="0.25">
      <c r="A251" s="21">
        <v>249</v>
      </c>
      <c r="B251" s="22">
        <v>85471010</v>
      </c>
      <c r="C251" s="22" t="s">
        <v>697</v>
      </c>
    </row>
    <row r="252" spans="1:3" ht="15" x14ac:dyDescent="0.25">
      <c r="A252" s="21">
        <v>250</v>
      </c>
      <c r="B252" s="22">
        <v>85471090</v>
      </c>
      <c r="C252" s="22" t="s">
        <v>39</v>
      </c>
    </row>
    <row r="253" spans="1:3" ht="15" x14ac:dyDescent="0.25">
      <c r="A253" s="21">
        <v>251</v>
      </c>
      <c r="B253" s="22">
        <v>85479000</v>
      </c>
      <c r="C253" s="22" t="s">
        <v>35</v>
      </c>
    </row>
    <row r="254" spans="1:3" ht="15" x14ac:dyDescent="0.25">
      <c r="A254" s="21">
        <v>252</v>
      </c>
      <c r="B254" s="22">
        <v>85480000</v>
      </c>
      <c r="C254" s="22" t="s">
        <v>698</v>
      </c>
    </row>
    <row r="255" spans="1:3" ht="15" x14ac:dyDescent="0.25">
      <c r="A255" s="21">
        <v>253</v>
      </c>
      <c r="B255" s="22">
        <v>90011019</v>
      </c>
      <c r="C255" s="22" t="s">
        <v>699</v>
      </c>
    </row>
    <row r="256" spans="1:3" ht="15" x14ac:dyDescent="0.25">
      <c r="A256" s="21">
        <v>254</v>
      </c>
      <c r="B256" s="22">
        <v>90011090</v>
      </c>
      <c r="C256" s="22" t="s">
        <v>39</v>
      </c>
    </row>
    <row r="257" spans="1:3" ht="15" x14ac:dyDescent="0.25">
      <c r="A257" s="21">
        <v>255</v>
      </c>
      <c r="B257" s="22">
        <v>90059000</v>
      </c>
      <c r="C257" s="22" t="s">
        <v>700</v>
      </c>
    </row>
    <row r="258" spans="1:3" ht="15" x14ac:dyDescent="0.25">
      <c r="A258" s="21">
        <v>256</v>
      </c>
      <c r="B258" s="22">
        <v>90069100</v>
      </c>
      <c r="C258" s="22" t="s">
        <v>701</v>
      </c>
    </row>
    <row r="259" spans="1:3" ht="15" x14ac:dyDescent="0.25">
      <c r="A259" s="21">
        <v>257</v>
      </c>
      <c r="B259" s="22">
        <v>90069900</v>
      </c>
      <c r="C259" s="22" t="s">
        <v>33</v>
      </c>
    </row>
    <row r="260" spans="1:3" ht="15" x14ac:dyDescent="0.25">
      <c r="A260" s="21">
        <v>258</v>
      </c>
      <c r="B260" s="22">
        <v>90079100</v>
      </c>
      <c r="C260" s="22" t="s">
        <v>702</v>
      </c>
    </row>
    <row r="261" spans="1:3" ht="15" x14ac:dyDescent="0.25">
      <c r="A261" s="21">
        <v>259</v>
      </c>
      <c r="B261" s="22">
        <v>90079200</v>
      </c>
      <c r="C261" s="22" t="s">
        <v>703</v>
      </c>
    </row>
    <row r="262" spans="1:3" ht="15" x14ac:dyDescent="0.25">
      <c r="A262" s="21">
        <v>260</v>
      </c>
      <c r="B262" s="22">
        <v>90089000</v>
      </c>
      <c r="C262" s="22" t="s">
        <v>704</v>
      </c>
    </row>
    <row r="263" spans="1:3" ht="15" x14ac:dyDescent="0.25">
      <c r="A263" s="21">
        <v>261</v>
      </c>
      <c r="B263" s="22">
        <v>90109000</v>
      </c>
      <c r="C263" s="22" t="s">
        <v>705</v>
      </c>
    </row>
    <row r="264" spans="1:3" ht="15" x14ac:dyDescent="0.25">
      <c r="A264" s="21">
        <v>262</v>
      </c>
      <c r="B264" s="22">
        <v>90129000</v>
      </c>
      <c r="C264" s="22" t="s">
        <v>704</v>
      </c>
    </row>
    <row r="265" spans="1:3" ht="15" x14ac:dyDescent="0.25">
      <c r="A265" s="21">
        <v>263</v>
      </c>
      <c r="B265" s="22">
        <v>90138010</v>
      </c>
      <c r="C265" s="22" t="s">
        <v>706</v>
      </c>
    </row>
    <row r="266" spans="1:3" ht="15" x14ac:dyDescent="0.25">
      <c r="A266" s="21">
        <v>264</v>
      </c>
      <c r="B266" s="22">
        <v>90138090</v>
      </c>
      <c r="C266" s="22" t="s">
        <v>39</v>
      </c>
    </row>
    <row r="267" spans="1:3" ht="15" x14ac:dyDescent="0.25">
      <c r="A267" s="21">
        <v>265</v>
      </c>
      <c r="B267" s="22">
        <v>90139000</v>
      </c>
      <c r="C267" s="22" t="s">
        <v>704</v>
      </c>
    </row>
    <row r="268" spans="1:3" ht="15" x14ac:dyDescent="0.25">
      <c r="A268" s="21">
        <v>266</v>
      </c>
      <c r="B268" s="22">
        <v>90149000</v>
      </c>
      <c r="C268" s="22" t="s">
        <v>704</v>
      </c>
    </row>
    <row r="269" spans="1:3" ht="15" x14ac:dyDescent="0.25">
      <c r="A269" s="21">
        <v>267</v>
      </c>
      <c r="B269" s="22">
        <v>90160090</v>
      </c>
      <c r="C269" s="22" t="s">
        <v>707</v>
      </c>
    </row>
    <row r="270" spans="1:3" ht="15" x14ac:dyDescent="0.25">
      <c r="A270" s="21">
        <v>268</v>
      </c>
      <c r="B270" s="22">
        <v>90179000</v>
      </c>
      <c r="C270" s="22" t="s">
        <v>704</v>
      </c>
    </row>
    <row r="271" spans="1:3" ht="15" x14ac:dyDescent="0.25">
      <c r="A271" s="21">
        <v>269</v>
      </c>
      <c r="B271" s="22">
        <v>90249000</v>
      </c>
      <c r="C271" s="22" t="s">
        <v>704</v>
      </c>
    </row>
    <row r="272" spans="1:3" ht="15" x14ac:dyDescent="0.25">
      <c r="A272" s="21">
        <v>270</v>
      </c>
      <c r="B272" s="22">
        <v>90259000</v>
      </c>
      <c r="C272" s="22" t="s">
        <v>704</v>
      </c>
    </row>
    <row r="273" spans="1:3" ht="15" x14ac:dyDescent="0.25">
      <c r="A273" s="21">
        <v>271</v>
      </c>
      <c r="B273" s="22">
        <v>90269000</v>
      </c>
      <c r="C273" s="22" t="s">
        <v>704</v>
      </c>
    </row>
    <row r="274" spans="1:3" ht="15" x14ac:dyDescent="0.25">
      <c r="A274" s="21">
        <v>272</v>
      </c>
      <c r="B274" s="22">
        <v>90289010</v>
      </c>
      <c r="C274" s="22" t="s">
        <v>708</v>
      </c>
    </row>
    <row r="275" spans="1:3" ht="15" x14ac:dyDescent="0.25">
      <c r="A275" s="21">
        <v>273</v>
      </c>
      <c r="B275" s="22">
        <v>90289020</v>
      </c>
      <c r="C275" s="22" t="s">
        <v>709</v>
      </c>
    </row>
    <row r="276" spans="1:3" ht="15" x14ac:dyDescent="0.25">
      <c r="A276" s="21">
        <v>274</v>
      </c>
      <c r="B276" s="22">
        <v>90289030</v>
      </c>
      <c r="C276" s="22" t="s">
        <v>710</v>
      </c>
    </row>
    <row r="277" spans="1:3" ht="15" x14ac:dyDescent="0.25">
      <c r="A277" s="21">
        <v>275</v>
      </c>
      <c r="B277" s="22">
        <v>90289040</v>
      </c>
      <c r="C277" s="22" t="s">
        <v>711</v>
      </c>
    </row>
    <row r="278" spans="1:3" ht="15" x14ac:dyDescent="0.25">
      <c r="A278" s="21">
        <v>276</v>
      </c>
      <c r="B278" s="22">
        <v>90289090</v>
      </c>
      <c r="C278" s="22" t="s">
        <v>39</v>
      </c>
    </row>
    <row r="279" spans="1:3" ht="15" x14ac:dyDescent="0.25">
      <c r="A279" s="21">
        <v>277</v>
      </c>
      <c r="B279" s="22">
        <v>90299000</v>
      </c>
      <c r="C279" s="22" t="s">
        <v>704</v>
      </c>
    </row>
    <row r="280" spans="1:3" ht="15" x14ac:dyDescent="0.25">
      <c r="A280" s="21">
        <v>278</v>
      </c>
      <c r="B280" s="22">
        <v>90309000</v>
      </c>
      <c r="C280" s="22" t="s">
        <v>704</v>
      </c>
    </row>
    <row r="281" spans="1:3" ht="15" x14ac:dyDescent="0.25">
      <c r="A281" s="21">
        <v>279</v>
      </c>
      <c r="B281" s="22">
        <v>90319000</v>
      </c>
      <c r="C281" s="22" t="s">
        <v>704</v>
      </c>
    </row>
    <row r="282" spans="1:3" ht="15" x14ac:dyDescent="0.25">
      <c r="A282" s="21">
        <v>280</v>
      </c>
      <c r="B282" s="22">
        <v>90329000</v>
      </c>
      <c r="C282" s="22" t="s">
        <v>704</v>
      </c>
    </row>
    <row r="283" spans="1:3" ht="15" x14ac:dyDescent="0.25">
      <c r="A283" s="21">
        <v>281</v>
      </c>
      <c r="B283" s="22">
        <v>90330010</v>
      </c>
      <c r="C283" s="22" t="s">
        <v>712</v>
      </c>
    </row>
    <row r="284" spans="1:3" ht="15" x14ac:dyDescent="0.25">
      <c r="A284" s="21">
        <v>282</v>
      </c>
      <c r="B284" s="22">
        <v>90330090</v>
      </c>
      <c r="C284" s="22" t="s">
        <v>39</v>
      </c>
    </row>
    <row r="285" spans="1:3" ht="15" x14ac:dyDescent="0.25">
      <c r="A285" s="21">
        <v>283</v>
      </c>
      <c r="B285" s="22">
        <v>94059100</v>
      </c>
      <c r="C285" s="22" t="s">
        <v>713</v>
      </c>
    </row>
    <row r="286" spans="1:3" ht="15" x14ac:dyDescent="0.25">
      <c r="A286" s="21">
        <v>284</v>
      </c>
      <c r="B286" s="22">
        <v>94059200</v>
      </c>
      <c r="C286" s="22" t="s">
        <v>714</v>
      </c>
    </row>
    <row r="287" spans="1:3" ht="15" x14ac:dyDescent="0.25">
      <c r="A287" s="21">
        <v>285</v>
      </c>
      <c r="B287" s="22">
        <v>94059910</v>
      </c>
      <c r="C287" s="22" t="s">
        <v>715</v>
      </c>
    </row>
    <row r="288" spans="1:3" ht="15" x14ac:dyDescent="0.25">
      <c r="A288" s="21">
        <v>286</v>
      </c>
      <c r="B288" s="22">
        <v>94059920</v>
      </c>
      <c r="C288" s="22" t="s">
        <v>716</v>
      </c>
    </row>
    <row r="289" spans="1:3" ht="15" x14ac:dyDescent="0.25">
      <c r="A289" s="21">
        <v>287</v>
      </c>
      <c r="B289" s="22">
        <v>94059930</v>
      </c>
      <c r="C289" s="22" t="s">
        <v>717</v>
      </c>
    </row>
    <row r="290" spans="1:3" ht="15" x14ac:dyDescent="0.25">
      <c r="A290" s="21">
        <v>288</v>
      </c>
      <c r="B290" s="22">
        <v>94059990</v>
      </c>
      <c r="C290" s="22" t="s">
        <v>39</v>
      </c>
    </row>
  </sheetData>
  <mergeCells count="1">
    <mergeCell ref="A1:D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ماشین</vt:lpstr>
      <vt:lpstr>تجهیزات پزشکی</vt:lpstr>
      <vt:lpstr>خودرو</vt:lpstr>
      <vt:lpstr>برق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SiminDokht Ghasemian</dc:creator>
  <cp:lastModifiedBy>SiminDokht Ghasemian</cp:lastModifiedBy>
  <dcterms:created xsi:type="dcterms:W3CDTF">2026-01-10T09:49:16Z</dcterms:created>
  <dcterms:modified xsi:type="dcterms:W3CDTF">2026-01-10T10:17:50Z</dcterms:modified>
</cp:coreProperties>
</file>